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ttps://ontmd-my.sharepoint.com/personal/rohan_thareja_ontariomd_com/Documents/New Brunswick/"/>
    </mc:Choice>
  </mc:AlternateContent>
  <xr:revisionPtr revIDLastSave="0" documentId="8_{3166775F-7704-4D55-8ABF-4788A3FEF76F}" xr6:coauthVersionLast="44" xr6:coauthVersionMax="44" xr10:uidLastSave="{00000000-0000-0000-0000-000000000000}"/>
  <bookViews>
    <workbookView xWindow="57480" yWindow="60" windowWidth="29040" windowHeight="15840" xr2:uid="{00000000-000D-0000-FFFF-FFFF00000000}"/>
  </bookViews>
  <sheets>
    <sheet name="INSTRUCTIONS" sheetId="20" r:id="rId1"/>
    <sheet name="Hosting_Reqs" sheetId="21" r:id="rId2"/>
    <sheet name="HostingServ_Req" sheetId="18" r:id="rId3"/>
    <sheet name="LEGEND" sheetId="19" r:id="rId4"/>
  </sheets>
  <definedNames>
    <definedName name="_xlnm._FilterDatabase" localSheetId="2" hidden="1">HostingServ_Req!$J$4:$P$4</definedName>
    <definedName name="_Hlt40243759" localSheetId="2">HostingServ_Req!#REF!</definedName>
    <definedName name="_Ref157517933" localSheetId="2">HostingServ_Req!#REF!</definedName>
    <definedName name="_Ref37653176" localSheetId="2">HostingServ_Req!#REF!</definedName>
    <definedName name="_Ref38187055" localSheetId="2">HostingServ_Req!#REF!</definedName>
    <definedName name="_Ref40840485" localSheetId="2">HostingServ_Req!#REF!</definedName>
    <definedName name="_Ref40840631" localSheetId="2">HostingServ_Req!#REF!</definedName>
    <definedName name="_Ref54519972" localSheetId="2">HostingServ_Req!#REF!</definedName>
    <definedName name="_Toc163360532" localSheetId="2">HostingServ_Req!#REF!</definedName>
    <definedName name="_Toc163360549" localSheetId="2">HostingServ_Req!#REF!</definedName>
    <definedName name="_Toc163360550" localSheetId="2">HostingServ_Req!#REF!</definedName>
    <definedName name="_Toc163360551" localSheetId="2">HostingServ_Req!#REF!</definedName>
    <definedName name="_Toc163360553" localSheetId="2">HostingServ_Req!#REF!</definedName>
    <definedName name="_Toc163360554" localSheetId="2">HostingServ_Req!#REF!</definedName>
    <definedName name="_Toc163360555" localSheetId="2">HostingServ_Req!#REF!</definedName>
    <definedName name="_Toc163360556" localSheetId="2">HostingServ_Req!#REF!</definedName>
    <definedName name="_Toc163360577" localSheetId="2">HostingServ_Req!#REF!</definedName>
    <definedName name="_Toc163360579" localSheetId="2">HostingServ_Req!#REF!</definedName>
    <definedName name="_Toc211835062" localSheetId="2">HostingServ_Req!#REF!</definedName>
    <definedName name="_Toc211835069" localSheetId="2">HostingServ_Req!#REF!</definedName>
    <definedName name="_Toc211835088" localSheetId="2">HostingServ_Req!#REF!</definedName>
    <definedName name="_Toc212627641" localSheetId="2">HostingServ_Req!#REF!</definedName>
    <definedName name="_Toc212627682" localSheetId="2">HostingServ_Req!#REF!</definedName>
    <definedName name="_Toc278461026" localSheetId="2">HostingServ_Req!#REF!</definedName>
    <definedName name="_Toc283034021" localSheetId="2">HostingServ_Req!#REF!</definedName>
    <definedName name="_Toc283036317" localSheetId="2">HostingServ_Req!#REF!</definedName>
    <definedName name="_Toc283043979" localSheetId="2">HostingServ_Req!#REF!</definedName>
    <definedName name="_Toc283043980" localSheetId="2">HostingServ_Req!#REF!</definedName>
    <definedName name="_Toc283043983" localSheetId="2">HostingServ_Req!#REF!</definedName>
    <definedName name="OLE_LINK1" localSheetId="2">HostingServ_Req!#REF!</definedName>
    <definedName name="OLE_LINK7" localSheetId="2">HostingServ_Req!#REF!</definedName>
    <definedName name="Requirement_Details">#REF!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Sanauceanu, Camelia</author>
    <author>camelia.sanauceanu</author>
  </authors>
  <commentList>
    <comment ref="A2" authorId="0" shapeId="0" xr:uid="{00000000-0006-0000-0100-000001000000}">
      <text>
        <r>
          <rPr>
            <b/>
            <sz val="9"/>
            <color indexed="81"/>
            <rFont val="Tahoma"/>
            <family val="2"/>
          </rPr>
          <t>OMD #</t>
        </r>
        <r>
          <rPr>
            <sz val="9"/>
            <color indexed="81"/>
            <rFont val="Tahoma"/>
            <family val="2"/>
          </rPr>
          <t xml:space="preserve"> - unique identifier that identifies each requirement within </t>
        </r>
        <r>
          <rPr>
            <i/>
            <sz val="9"/>
            <color indexed="81"/>
            <rFont val="Tahoma"/>
            <family val="2"/>
          </rPr>
          <t>Ontario EMR Requirements Repository</t>
        </r>
      </text>
    </comment>
    <comment ref="H2" authorId="0" shapeId="0" xr:uid="{00000000-0006-0000-0100-000002000000}">
      <text>
        <r>
          <rPr>
            <b/>
            <sz val="9"/>
            <color indexed="81"/>
            <rFont val="Tahoma"/>
            <family val="2"/>
          </rPr>
          <t xml:space="preserve">Sanauceanu, Camelia:
</t>
        </r>
        <r>
          <rPr>
            <sz val="9"/>
            <color indexed="81"/>
            <rFont val="Tahoma"/>
            <family val="2"/>
          </rPr>
          <t>Refers to whether the requirement is mandatory or not:</t>
        </r>
        <r>
          <rPr>
            <b/>
            <sz val="9"/>
            <color indexed="81"/>
            <rFont val="Tahoma"/>
            <family val="2"/>
          </rPr>
          <t xml:space="preserve">
  M</t>
        </r>
        <r>
          <rPr>
            <sz val="9"/>
            <color indexed="81"/>
            <rFont val="Tahoma"/>
            <family val="2"/>
          </rPr>
          <t xml:space="preserve"> - Mandatory</t>
        </r>
        <r>
          <rPr>
            <b/>
            <sz val="9"/>
            <color indexed="81"/>
            <rFont val="Tahoma"/>
            <family val="2"/>
          </rPr>
          <t xml:space="preserve">
  O </t>
        </r>
        <r>
          <rPr>
            <sz val="9"/>
            <color indexed="81"/>
            <rFont val="Tahoma"/>
            <family val="2"/>
          </rPr>
          <t xml:space="preserve">-  Optional
</t>
        </r>
      </text>
    </comment>
    <comment ref="I2" authorId="1" shapeId="0" xr:uid="{00000000-0006-0000-0100-000003000000}">
      <text>
        <r>
          <rPr>
            <b/>
            <sz val="8"/>
            <color indexed="81"/>
            <rFont val="Tahoma"/>
            <family val="2"/>
          </rPr>
          <t xml:space="preserve">RS - </t>
        </r>
        <r>
          <rPr>
            <sz val="8"/>
            <color indexed="81"/>
            <rFont val="Tahoma"/>
            <family val="2"/>
          </rPr>
          <t>Requirement Status as compared with the previous published version</t>
        </r>
        <r>
          <rPr>
            <b/>
            <sz val="8"/>
            <color indexed="81"/>
            <rFont val="Tahoma"/>
            <family val="2"/>
          </rPr>
          <t xml:space="preserve">
  P     - </t>
        </r>
        <r>
          <rPr>
            <sz val="8"/>
            <color indexed="81"/>
            <rFont val="Tahoma"/>
            <family val="2"/>
          </rPr>
          <t>Previous (no changes)</t>
        </r>
        <r>
          <rPr>
            <b/>
            <sz val="8"/>
            <color indexed="81"/>
            <rFont val="Tahoma"/>
            <family val="2"/>
          </rPr>
          <t xml:space="preserve">
  U    </t>
        </r>
        <r>
          <rPr>
            <sz val="8"/>
            <color indexed="81"/>
            <rFont val="Tahoma"/>
            <family val="2"/>
          </rPr>
          <t xml:space="preserve"> - Updated</t>
        </r>
        <r>
          <rPr>
            <b/>
            <sz val="8"/>
            <color indexed="81"/>
            <rFont val="Tahoma"/>
            <family val="2"/>
          </rPr>
          <t xml:space="preserve">
  N   </t>
        </r>
        <r>
          <rPr>
            <sz val="8"/>
            <color indexed="81"/>
            <rFont val="Tahoma"/>
            <family val="2"/>
          </rPr>
          <t xml:space="preserve">  - New</t>
        </r>
        <r>
          <rPr>
            <b/>
            <sz val="8"/>
            <color indexed="81"/>
            <rFont val="Tahoma"/>
            <family val="2"/>
          </rPr>
          <t xml:space="preserve">
  R  </t>
        </r>
        <r>
          <rPr>
            <sz val="8"/>
            <color indexed="81"/>
            <rFont val="Tahoma"/>
            <family val="2"/>
          </rPr>
          <t xml:space="preserve">   - Retired</t>
        </r>
        <r>
          <rPr>
            <b/>
            <sz val="8"/>
            <color indexed="81"/>
            <rFont val="Tahoma"/>
            <family val="2"/>
          </rPr>
          <t xml:space="preserve">
  RM </t>
        </r>
        <r>
          <rPr>
            <sz val="8"/>
            <color indexed="81"/>
            <rFont val="Tahoma"/>
            <family val="2"/>
          </rPr>
          <t>- RoadMap</t>
        </r>
        <r>
          <rPr>
            <b/>
            <sz val="8"/>
            <color indexed="81"/>
            <rFont val="Tahoma"/>
            <family val="2"/>
          </rPr>
          <t xml:space="preserve">
  RP </t>
        </r>
        <r>
          <rPr>
            <sz val="8"/>
            <color indexed="81"/>
            <rFont val="Tahoma"/>
            <family val="2"/>
          </rPr>
          <t xml:space="preserve"> - Replaced</t>
        </r>
        <r>
          <rPr>
            <b/>
            <sz val="8"/>
            <color indexed="81"/>
            <rFont val="Tahoma"/>
            <family val="2"/>
          </rPr>
          <t xml:space="preserve">
  M   </t>
        </r>
        <r>
          <rPr>
            <sz val="8"/>
            <color indexed="81"/>
            <rFont val="Tahoma"/>
            <family val="2"/>
          </rPr>
          <t xml:space="preserve"> - Merged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Sanauceanu, Camelia</author>
    <author>camelia.sanauceanu</author>
  </authors>
  <commentList>
    <comment ref="A3" authorId="0" shapeId="0" xr:uid="{00000000-0006-0000-0200-000001000000}">
      <text>
        <r>
          <rPr>
            <b/>
            <sz val="9"/>
            <color indexed="81"/>
            <rFont val="Tahoma"/>
            <family val="2"/>
          </rPr>
          <t>OMD #</t>
        </r>
        <r>
          <rPr>
            <sz val="9"/>
            <color indexed="81"/>
            <rFont val="Tahoma"/>
            <family val="2"/>
          </rPr>
          <t xml:space="preserve"> - unique identifier that identifies each requirement within </t>
        </r>
        <r>
          <rPr>
            <i/>
            <sz val="9"/>
            <color indexed="81"/>
            <rFont val="Tahoma"/>
            <family val="2"/>
          </rPr>
          <t>Ontario EMR Requirements Repository</t>
        </r>
      </text>
    </comment>
    <comment ref="G3" authorId="0" shapeId="0" xr:uid="{00000000-0006-0000-0200-000002000000}">
      <text>
        <r>
          <rPr>
            <b/>
            <sz val="9"/>
            <color indexed="81"/>
            <rFont val="Tahoma"/>
            <family val="2"/>
          </rPr>
          <t xml:space="preserve">Sanauceanu, Camelia:
</t>
        </r>
        <r>
          <rPr>
            <sz val="9"/>
            <color indexed="81"/>
            <rFont val="Tahoma"/>
            <family val="2"/>
          </rPr>
          <t>Refers to whether the requirement is mandatory or not:</t>
        </r>
        <r>
          <rPr>
            <b/>
            <sz val="9"/>
            <color indexed="81"/>
            <rFont val="Tahoma"/>
            <family val="2"/>
          </rPr>
          <t xml:space="preserve">
  M</t>
        </r>
        <r>
          <rPr>
            <sz val="9"/>
            <color indexed="81"/>
            <rFont val="Tahoma"/>
            <family val="2"/>
          </rPr>
          <t xml:space="preserve"> - Mandatory</t>
        </r>
        <r>
          <rPr>
            <b/>
            <sz val="9"/>
            <color indexed="81"/>
            <rFont val="Tahoma"/>
            <family val="2"/>
          </rPr>
          <t xml:space="preserve">
  O </t>
        </r>
        <r>
          <rPr>
            <sz val="9"/>
            <color indexed="81"/>
            <rFont val="Tahoma"/>
            <family val="2"/>
          </rPr>
          <t xml:space="preserve">-  Optional
</t>
        </r>
      </text>
    </comment>
    <comment ref="H3" authorId="1" shapeId="0" xr:uid="{00000000-0006-0000-0200-000003000000}">
      <text>
        <r>
          <rPr>
            <b/>
            <sz val="8"/>
            <color indexed="81"/>
            <rFont val="Tahoma"/>
            <family val="2"/>
          </rPr>
          <t xml:space="preserve">RS - </t>
        </r>
        <r>
          <rPr>
            <sz val="8"/>
            <color indexed="81"/>
            <rFont val="Tahoma"/>
            <family val="2"/>
          </rPr>
          <t>Requirement Status as compared with the previous published version</t>
        </r>
        <r>
          <rPr>
            <b/>
            <sz val="8"/>
            <color indexed="81"/>
            <rFont val="Tahoma"/>
            <family val="2"/>
          </rPr>
          <t xml:space="preserve">
  P     - </t>
        </r>
        <r>
          <rPr>
            <sz val="8"/>
            <color indexed="81"/>
            <rFont val="Tahoma"/>
            <family val="2"/>
          </rPr>
          <t>Previous (no changes)</t>
        </r>
        <r>
          <rPr>
            <b/>
            <sz val="8"/>
            <color indexed="81"/>
            <rFont val="Tahoma"/>
            <family val="2"/>
          </rPr>
          <t xml:space="preserve">
  U    </t>
        </r>
        <r>
          <rPr>
            <sz val="8"/>
            <color indexed="81"/>
            <rFont val="Tahoma"/>
            <family val="2"/>
          </rPr>
          <t xml:space="preserve"> - Updated</t>
        </r>
        <r>
          <rPr>
            <b/>
            <sz val="8"/>
            <color indexed="81"/>
            <rFont val="Tahoma"/>
            <family val="2"/>
          </rPr>
          <t xml:space="preserve">
  N   </t>
        </r>
        <r>
          <rPr>
            <sz val="8"/>
            <color indexed="81"/>
            <rFont val="Tahoma"/>
            <family val="2"/>
          </rPr>
          <t xml:space="preserve">  - New</t>
        </r>
        <r>
          <rPr>
            <b/>
            <sz val="8"/>
            <color indexed="81"/>
            <rFont val="Tahoma"/>
            <family val="2"/>
          </rPr>
          <t xml:space="preserve">
  R  </t>
        </r>
        <r>
          <rPr>
            <sz val="8"/>
            <color indexed="81"/>
            <rFont val="Tahoma"/>
            <family val="2"/>
          </rPr>
          <t xml:space="preserve">   - Retired</t>
        </r>
        <r>
          <rPr>
            <b/>
            <sz val="8"/>
            <color indexed="81"/>
            <rFont val="Tahoma"/>
            <family val="2"/>
          </rPr>
          <t xml:space="preserve">
  RM </t>
        </r>
        <r>
          <rPr>
            <sz val="8"/>
            <color indexed="81"/>
            <rFont val="Tahoma"/>
            <family val="2"/>
          </rPr>
          <t>- RoadMap</t>
        </r>
        <r>
          <rPr>
            <b/>
            <sz val="8"/>
            <color indexed="81"/>
            <rFont val="Tahoma"/>
            <family val="2"/>
          </rPr>
          <t xml:space="preserve">
  RP </t>
        </r>
        <r>
          <rPr>
            <sz val="8"/>
            <color indexed="81"/>
            <rFont val="Tahoma"/>
            <family val="2"/>
          </rPr>
          <t xml:space="preserve"> - Replaced</t>
        </r>
        <r>
          <rPr>
            <b/>
            <sz val="8"/>
            <color indexed="81"/>
            <rFont val="Tahoma"/>
            <family val="2"/>
          </rPr>
          <t xml:space="preserve">
  M   </t>
        </r>
        <r>
          <rPr>
            <sz val="8"/>
            <color indexed="81"/>
            <rFont val="Tahoma"/>
            <family val="2"/>
          </rPr>
          <t xml:space="preserve"> - Merged</t>
        </r>
      </text>
    </comment>
  </commentList>
</comments>
</file>

<file path=xl/sharedStrings.xml><?xml version="1.0" encoding="utf-8"?>
<sst xmlns="http://schemas.openxmlformats.org/spreadsheetml/2006/main" count="1573" uniqueCount="735">
  <si>
    <t>INSTRUCTIONS</t>
  </si>
  <si>
    <t>Vendor Name:</t>
  </si>
  <si>
    <r>
      <t xml:space="preserve">Hosted EMR Offering: 
</t>
    </r>
    <r>
      <rPr>
        <b/>
        <sz val="9"/>
        <color theme="0"/>
        <rFont val="Calibri"/>
        <family val="2"/>
        <scheme val="minor"/>
      </rPr>
      <t>[Name &amp; Version]</t>
    </r>
  </si>
  <si>
    <r>
      <t xml:space="preserve">Date: 
</t>
    </r>
    <r>
      <rPr>
        <b/>
        <sz val="9"/>
        <color theme="0"/>
        <rFont val="Calibri"/>
        <family val="2"/>
        <scheme val="minor"/>
      </rPr>
      <t>[Name &amp; Version]</t>
    </r>
  </si>
  <si>
    <t>YYYY-MM-DD</t>
  </si>
  <si>
    <r>
      <rPr>
        <u/>
        <sz val="12"/>
        <rFont val="Calibri"/>
        <family val="2"/>
        <scheme val="minor"/>
      </rPr>
      <t>INSTRUCTIONS</t>
    </r>
    <r>
      <rPr>
        <sz val="12"/>
        <rFont val="Calibri"/>
        <family val="2"/>
        <scheme val="minor"/>
      </rPr>
      <t xml:space="preserve">
1. Complete Vendor and EMR Offering information in the fields above
2. Use the "Hosting_Reqs" tab to review required Substantiation Documentation for each Requirement Category, as indicated in Column E -DOC MAPPING
3. Use the VENDOR SUBSTANTIATION column in the "Hosting_Reqs" and "HostingServ_Req" tabs to provide the required description/response or indicate the name of document and the page/section in the document where relevant information can be found, if applicable
4.  The LEGEND tab provides mapping between the required substantiation and their abbreviated forms
</t>
    </r>
    <r>
      <rPr>
        <b/>
        <sz val="12"/>
        <rFont val="Calibri"/>
        <family val="2"/>
        <scheme val="minor"/>
      </rPr>
      <t/>
    </r>
  </si>
  <si>
    <t>FINAL</t>
  </si>
  <si>
    <r>
      <t>EMR Hosting Specification 1.0</t>
    </r>
    <r>
      <rPr>
        <b/>
        <sz val="10"/>
        <color theme="1"/>
        <rFont val="Calibri"/>
        <family val="2"/>
        <scheme val="minor"/>
      </rPr>
      <t xml:space="preserve">
</t>
    </r>
    <r>
      <rPr>
        <b/>
        <sz val="10"/>
        <rFont val="Calibri"/>
        <family val="2"/>
        <scheme val="minor"/>
      </rPr>
      <t>Publish Date: August 4, 2017</t>
    </r>
  </si>
  <si>
    <t>OMD
#</t>
  </si>
  <si>
    <t>REQUIREMENT CATEGORY | Security Controls</t>
  </si>
  <si>
    <t>VENDOR SUBSTANTIATION
[Description, or Document Name &amp; Section/Page if applicable]</t>
  </si>
  <si>
    <t>DOC
MAPPING</t>
  </si>
  <si>
    <t>M/O</t>
  </si>
  <si>
    <t>RS</t>
  </si>
  <si>
    <t>HST02</t>
  </si>
  <si>
    <t>NETWORK AND OPERATIONS</t>
  </si>
  <si>
    <r>
      <t>1. IDS / IPS Technology implementation and management process.
2. Anti-Malware Technology implementation and management process.
3. Vulnerability Management process. 
4. Patch Management process. 
5. Provide information on how the backup data is encrypted and how the keys are managed.</t>
    </r>
    <r>
      <rPr>
        <sz val="8"/>
        <color rgb="FFFF0000"/>
        <rFont val="Arial"/>
        <family val="2"/>
      </rPr>
      <t xml:space="preserve"> </t>
    </r>
    <r>
      <rPr>
        <sz val="8"/>
        <color theme="1"/>
        <rFont val="Arial"/>
        <family val="2"/>
      </rPr>
      <t xml:space="preserve">
6. Provide date of last penetration test and describe process</t>
    </r>
  </si>
  <si>
    <t>HST02.01</t>
  </si>
  <si>
    <t>The EMR vendor MUST maintain an inventory of all their physical information technologies that comprise the hosted EMR Offering. The inventory of assets MUST include, but is not limited to:
- Type of asset,
- Information technology owner, where applicable,
- Location of the information technology (and information technology owner, where applicable), and
- Back-up information.</t>
  </si>
  <si>
    <t>M</t>
  </si>
  <si>
    <t>N</t>
  </si>
  <si>
    <t xml:space="preserve"> HST02.02</t>
  </si>
  <si>
    <t>The EMR vendor MUST document and maintain network diagrams of all direct connections to the hosted EMR Offering. Network diagrams should include:
- Physical and logical topologies,
- Network device configuration,
- Gateways to external networks, and
- Connected network devices.</t>
  </si>
  <si>
    <t xml:space="preserve"> HST02.03</t>
  </si>
  <si>
    <t>The EMR vendor MUST document and maintain operating procedures for the hosted EMR Offering. The operating procedures should specify the instructions for the detailed execution of jobs, such as performing back-ups, system restart and recovery procedures, and error handling.</t>
  </si>
  <si>
    <t>HST02.04</t>
  </si>
  <si>
    <t>The EMR vendor MUST restrict all access to system documentation and operating procedures based on the principles of least-privileged and need-to-know.</t>
  </si>
  <si>
    <t>HST02.05</t>
  </si>
  <si>
    <t>The EMR vendor MUST implement network zones and manage these network zones in a manner that observes the separation of different computing environments. The segregation of networks should be based on criteria, such as: 
- The classification of information transmitted on the network, 
- The level of assurance required.</t>
  </si>
  <si>
    <t>HST02.06</t>
  </si>
  <si>
    <t>The EMR vendor MUST ensure that networks are segregated, logically or physically, between the hosted EMR Offering, subscriber, information systems, and public networks.</t>
  </si>
  <si>
    <t>HST02.07</t>
  </si>
  <si>
    <t>The EMR vendor MUST control traffic between networks zones by using a security gateway at its perimeter.</t>
  </si>
  <si>
    <t>HST02.08</t>
  </si>
  <si>
    <t>The EMR vendor MUST configure their security gateways to filter traffic between network zones by denying all network traffic (inbound or outbound) by default and failing secure where availability requirements permit.</t>
  </si>
  <si>
    <t>HST02.09</t>
  </si>
  <si>
    <t>The EMR vendor MUST implement a process to review security gateway configurations at least annually. The process MUST ensure the:
- Review of the rule sets on their security gateways,
- Removal of expired or unnecessary rules,
- Resolution of conflicting rules, and
- Removal of unused or duplicate objects, e.g., network or computer systems.</t>
  </si>
  <si>
    <t>HST02.10</t>
  </si>
  <si>
    <t>The EMR vendor MUST ensure that authentication and authorization processes are in place on the hosted EMR Offering network before access to the hosted EMR Offering is granted.</t>
  </si>
  <si>
    <t>HST02.11</t>
  </si>
  <si>
    <t>The EMR vendor MUST ensure that all connectivity to the hosted EMR Offering is secured to ensure the confidentiality and integrity of PHI that is transmitted (e.g., through the use of Transport Layer Security (TLS), virtual private network (VPN) tunnels, terminal services, etc.).</t>
  </si>
  <si>
    <t>HST02.12</t>
  </si>
  <si>
    <t>The EMR vendor MUST require the hosted EMR Offering approved identifier (e.g., digital certificate, MAC address, IP address) to be used to indicate whether a data contribution end-point or identity provider service asset is permitted to connect to the network and which network zone the asset is permitted to connect. Considerations should be made for other assets connecting to the hosted EMR Offering.</t>
  </si>
  <si>
    <t>HST02.13</t>
  </si>
  <si>
    <t>The EMR vendor MUST disable all unnecessary services, protocols, and ports on their information systems. The EMR vendor should document and maintain justification for the use of all services, protocols, and ports allowed, including security features implemented for services, protocols, and ports considered to be insecure (e.g., FTP, Telnet, POP3, IMAP, and SNMP). The EMR vendor should reference EMR vendor specifications and industry benchmarks such as the Center for Internet Security (CIS).</t>
  </si>
  <si>
    <t>HST02.14</t>
  </si>
  <si>
    <t>The hosted EMR Offering MUST terminate all direct inbound and outbound external connections in a semi-trusted network zone (e.g., a demilitarized zone (DMZ)).</t>
  </si>
  <si>
    <t>HST02.15</t>
  </si>
  <si>
    <t>The hosted EMR Offering MUST ensure that all information system components that store information classified as internal or higher are located in an internal network zone, segregated from the DMZ and other untrusted networks.</t>
  </si>
  <si>
    <t>HST02.16</t>
  </si>
  <si>
    <t>The hosted EMR Offering MUST disable split tunneling on any information system or information technology with access to the hosted EMR Offering, except for networking devices (e.g., routers, firewalls).</t>
  </si>
  <si>
    <t>HST02.17</t>
  </si>
  <si>
    <t>The hosted EMR Offering MUST harden all their information systems prior to implementation into the production environment.</t>
  </si>
  <si>
    <t>HST02.18</t>
  </si>
  <si>
    <t>The hosted EMR Offering MUST remove all unnecessary functionality (e.g., such as drivers, features, sub-systems, file systems, and unnecessary web servers).</t>
  </si>
  <si>
    <t>HST02.19</t>
  </si>
  <si>
    <t>The hosted EMR Offering MUST implement information security features for any required services, protocols or daemons that are considered to be insecure (e.g., use secured technologies such as SSH, S-FTP, SSL, or IPSec VPN to protect insecure services such as NetBIOS, file-sharing, Telnet, FTP, etc.).</t>
  </si>
  <si>
    <t>HST02.20</t>
  </si>
  <si>
    <t>The EMR vendor MUST install personal firewall software on their agent’s or electronic service provider’s workstation, laptop, and where technically feasible other mobile devices, with direct connectivity to the internet and the hosted EMR Offering.</t>
  </si>
  <si>
    <t>HST02.21</t>
  </si>
  <si>
    <t>The EMR vendor MUST ensure that mobile workstations (e.g., notebooks, laptops, etc.) that have a documented business requirement to work with data extracts containing PHI have full-disk or partial encryption securely installed. Full disk encryption is the preferred method however containerized implementations of encryption on directories or specific location are also acceptable. Implementations where PHI remains on managed servers in a protected data centre (i.e., Citrix) do not require encryption at rest.</t>
  </si>
  <si>
    <t>HST02.22</t>
  </si>
  <si>
    <t>The EMR vendor MUST implement intrusion detection and prevention mechanisms (e.g., host intrusion detection/prevention systems and network intrusion detection/prevention systems) on their information systems and networks.</t>
  </si>
  <si>
    <t>IDS/IPS</t>
  </si>
  <si>
    <t>HST02.23</t>
  </si>
  <si>
    <t>The EMR vendor MUST protect their intrusion detection and prevention sensors (i.e., the hardware used to identity unauthorized activity in network traffic) against attack, for example, by using a network tap to hide the presence of the sensor.</t>
  </si>
  <si>
    <t>HST02.24</t>
  </si>
  <si>
    <t>The EMR vendor MUST update intrusion detection and prevention software within defined timescales and at the recommendation of the EMR vendor (e.g., on discovery of a sever vulnerability).</t>
  </si>
  <si>
    <t>HST02.25</t>
  </si>
  <si>
    <t>The EMR vendor MUST configure their intrusion detection and prevention software to provide an alarm or alert when suspicious activity is detected or prevented.</t>
  </si>
  <si>
    <t>HST02.26</t>
  </si>
  <si>
    <t>The EMR vendor MUST configure thresholds for alarms and alerts to identify possible intrusion detection or prevention events, or violations of the hosted EMR Offering information security policies and its associated procedures.</t>
  </si>
  <si>
    <t>HST02.27</t>
  </si>
  <si>
    <t>The EMR vendor MUST respond to information security incidents identified by intrusion detection and prevention mechanisms in accordance with their information security incident handling process.</t>
  </si>
  <si>
    <t>HST02.28</t>
  </si>
  <si>
    <t>The EMR vendor, its employees, agents and suppliers including electronic service providers MUST implement malware detection and repair software or equivalent solution on all workstations (e.g., desktops, laptops, etc.) and servers. Alternative solutions may include application whitelisting or utilization of thin client implementations which restrict writable capabilities. Questions regarding the appropriateness of alternative solutions should be directed to OntarioMD.</t>
  </si>
  <si>
    <t>AntiMalwareTech</t>
  </si>
  <si>
    <t>HST02.29</t>
  </si>
  <si>
    <t>The EMR vendor MUST ensure that virus definition files remain up-to-date.</t>
  </si>
  <si>
    <t>HST02.30</t>
  </si>
  <si>
    <t>The EMR vendor MUST keep all malware detection and repair software up-to-date.</t>
  </si>
  <si>
    <t>HST02.31</t>
  </si>
  <si>
    <t>The EMR vendor MUST program their malware detection and repair software to run at regular intervals, at a minimum weekly, unless scanning is performed in real time. The EMR vendor MUST disconnect infected information systems and information technology from the network until it has been verified that they are malware-free.</t>
  </si>
  <si>
    <t>HST02.32</t>
  </si>
  <si>
    <t>The EMR vendor MUST implement malware detection and repair software to scan electronic or optical media, incoming files, electronic mail attachments, and downloads for malware before their use. These checks may be carried out at different places, such as electronic mail servers, and desktop computers.</t>
  </si>
  <si>
    <t>HST02.33</t>
  </si>
  <si>
    <t>The EMR vendor MUST implement a vulnerability management process covering: 
- Scanning and monitoring 
- Risk assessment 
- Remediation.</t>
  </si>
  <si>
    <t>VulnerabilityMgmt</t>
  </si>
  <si>
    <t>HST02.34</t>
  </si>
  <si>
    <t>The EMR vendor MUST monitor their information systems to identify new vulnerabilities.</t>
  </si>
  <si>
    <t>HST02.35</t>
  </si>
  <si>
    <t>The EMR vendor MUST perform vulnerability and configuration scans on the hosted EMR Offering, at a minimum quarterly, to determine the effectiveness of the implemented operational and technical security controls.</t>
  </si>
  <si>
    <t>HST02.36</t>
  </si>
  <si>
    <t>The EMR vendor MUST perform penetration tests, at a minimum annually, on all their internet-facing applications that provide access to PHI to ensure that these applications do not expose the hosted EMR Offering to unknown threats.</t>
  </si>
  <si>
    <t>1. VulnerabilityMgmt
2. PenetrationTest</t>
  </si>
  <si>
    <t>HST02.37</t>
  </si>
  <si>
    <t>Penetration tests on internet-facing applications MUST include web-application testing techniques executed against a documented set of industry standards such as the Open Web Applications Security Project (OWASP) Top 10, to identify weaknesses that are unique to web-based applications (such as SQL/LDAP injection, cross-site scripting, session token attacks and URL forgery), and MUST be subject to rigorous external content review.</t>
  </si>
  <si>
    <t>HST02.38</t>
  </si>
  <si>
    <t>The EMR vendor MUST ensure that all risks posed by identified vulnerabilities on their information systems and their remediation plans are assessed by a security analyst with independence to the operational teams.</t>
  </si>
  <si>
    <t>1. VulnerabilityMgmt
2. TRA 
3. Policy/Process</t>
  </si>
  <si>
    <t>HST02.39</t>
  </si>
  <si>
    <t>The EMR vendor MUST ensure that all vulnerabilities identified on their information systems are remediated within a defined timeline or MUST have the risk posed by the vulnerability formally accepted if the decision is made not to remediate.</t>
  </si>
  <si>
    <t>HST02.40</t>
  </si>
  <si>
    <t>The EMR vendor MUST define timelines to react to the notification of potentially relevant vulnerabilities.</t>
  </si>
  <si>
    <t>HST02.41</t>
  </si>
  <si>
    <t>The EMR vendor MUST implement a security patch management process to ensure that available patches are identified, assessed and, where feasible, deployed. The security patch management process may be a part of a general patch management process.</t>
  </si>
  <si>
    <t>PatchMgmt</t>
  </si>
  <si>
    <t>HST02.42</t>
  </si>
  <si>
    <t>If a patch is available, the EMR vendor MUST assess the risks associated with installing the patch (i.e., the risks posed by the vulnerability MUST be compared with the risk of installing the patch).</t>
  </si>
  <si>
    <t>HST02.43</t>
  </si>
  <si>
    <t>Where possible, the EMR vendor MUST test and evaluate all patches prior to installation to ensure they are effective and do not result in side effects that cannot be tolerated.</t>
  </si>
  <si>
    <t>HST02.44</t>
  </si>
  <si>
    <t>If the decision is made not to patch, then the EMR vendor MUST document the decision and make the appropriate conforming changes to inventory records and disaster recovery plans.</t>
  </si>
  <si>
    <t>HST02.45</t>
  </si>
  <si>
    <t>If no patch is available, or the decision is made not to patch, The EMR vendor MUST consider implementing compensating controls to reduce the risks posed by the vulnerability. Controls may include:
- Turning off services or capabilities related to the vulnerability,
- Adapting or adding access controls (e.g., firewalls at the network border), and
- Increasing monitoring to detect or prevent actual attacks.</t>
  </si>
  <si>
    <t>HST02.46</t>
  </si>
  <si>
    <t>The EMR vendor MUST review and update their information system configurations or baseline security configuration standards as appropriate, to improve their effectiveness based on the results of vulnerability scans and changing industry practices.</t>
  </si>
  <si>
    <t>HST02.47</t>
  </si>
  <si>
    <t>The EMR vendor MUST ensure that all changes to networks and information systems follow their defined change control procedures.</t>
  </si>
  <si>
    <t>HST02.48</t>
  </si>
  <si>
    <t>The EMR vendor MUST back up the hosted EMR Offering so that it may be recovered following a disaster or media failure.</t>
  </si>
  <si>
    <t>HST02.49</t>
  </si>
  <si>
    <t>At a minimum, the EMR vendor MUST ensure that the hosted EMR Offering is backed up in accordance to established and approved recovery time objectives (RTO) and recovery point objectives (RPO).</t>
  </si>
  <si>
    <t>HST02.50</t>
  </si>
  <si>
    <t>The EMR vendor MUST ensure that back-ups are stored in a remote location, at a sufficient distance to escape any damage from a disaster at the main site.</t>
  </si>
  <si>
    <t>HST02.51</t>
  </si>
  <si>
    <t>The EMR vendor MUST secure all back-ups containing PHI. Encryption MUST be used when physically transferring data between sites.</t>
  </si>
  <si>
    <t>1. BackupEncryption
2. DataDisposeRemoveTransp</t>
  </si>
  <si>
    <t>HST02.52</t>
  </si>
  <si>
    <t>The EMR vendor MUST ensure that back-up media and information systems are protected by physical and environmental controls equivalent to the physical and environmental controls applied at the main site.</t>
  </si>
  <si>
    <t>HST02.53</t>
  </si>
  <si>
    <t>The EMR vendor MUST test back-up media on a regular basis and back-up failures need to be tracked, reported and remediated.</t>
  </si>
  <si>
    <t>HST02.54</t>
  </si>
  <si>
    <t>The EMR vendor MUST regularly test its restoration procedures to ensure that they are effective and that they can be completed within the time allotted in their operational procedures for recovery. At a minimum, restoration procedures MUST be tested, at a minimum, annually.</t>
  </si>
  <si>
    <t>HST02.55</t>
  </si>
  <si>
    <t>The retention period for data archives of the hosted EMR Offering shall be determined by the record retention requirements of the information they contain, and in accordance to any legal or regulatory requirements (e.g., College of Physicians and Surgeons of Ontario)</t>
  </si>
  <si>
    <t>The example of the College of Physicians and Surgeons of Ontario (CPSO) data retention policy can be interpreted as the applicable jurisdiction’s medical college data retention policy. For example, in New Brunswick, this would be the policy of the College of Physicians and Surgeons of New Brunswick. </t>
  </si>
  <si>
    <t>DataDisposeRemoveTransp</t>
  </si>
  <si>
    <t>HST03</t>
  </si>
  <si>
    <t>PHYSICAL SECURITY</t>
  </si>
  <si>
    <t>1. SSA16 or SAS70 certification (copy).
2. Visitor Policy documentation.</t>
  </si>
  <si>
    <t>HST03.01</t>
  </si>
  <si>
    <t>The EMR vendor MUST implement physical security perimeters to protect physical components of the hosted EMR Offering from unauthorized physical access and environmental damage.</t>
  </si>
  <si>
    <t>HST03.2</t>
  </si>
  <si>
    <t>The EMR vendor MUST ensure that the strength of each perimeter depends on the physical security requirements of the information and information technology within the perimeter and, if applicable, the results of a threat risk assessment.</t>
  </si>
  <si>
    <t>HST03.03</t>
  </si>
  <si>
    <t>The EMR vendor MUST ensure that highly sensitive facilities (i.e., buildings or storage areas that house information systems that store or process PHI or Restricted information) are protected against unauthorized physical access. Methods for preventing physical access may include:
- Fitting vulnerable doors and windows with locks or bolts,
- Installing and monitoring closed-circuit television (CCTV),
- Employing security guards, and
- Installing intruder detection systems on external doors and testing accessible windows regularly.</t>
  </si>
  <si>
    <t>HST03.04</t>
  </si>
  <si>
    <t>The EMR vendor MUST ensure that highly sensitive facilities are located away from areas that are easily accessible to the public. Details about highly sensitive facilities should be kept confidential (e.g., by using discrete signs or excluding details from directories or telephone books).</t>
  </si>
  <si>
    <t>HST03.05</t>
  </si>
  <si>
    <t>The EMR vendor MUST ensure that visitors to highly sensitive facilitates are:
- Permitted physical access only for specific, authorized purposes,
- Monitored by recording arrival and departure times,
- Obliged to wear visitor badges at all times,
- Supervised at all times, and
- Made aware of behaviour or actions that are prohibited (e.g., filming or photography).</t>
  </si>
  <si>
    <t>VisitorPolicy</t>
  </si>
  <si>
    <t>HST03.06</t>
  </si>
  <si>
    <t>Restricted information) are protected from power failures and other disruptions caused by failures in supporting utilities (e.g., electricity, water supply, heating/ventilation, and air-conditioning).</t>
  </si>
  <si>
    <t>HST03.07</t>
  </si>
  <si>
    <t>The EMR vendor MUST ensure that power cables to highly sensitive facilities are protected. Methods of protection may include:
- Segregating them from communications cables to prevent interference
- Concealed installation,
- Locked inspection/termination points,
- Alternative feeds or routing, and
- Avoidance of routes through public areas.</t>
  </si>
  <si>
    <t>HST03.08</t>
  </si>
  <si>
    <t>The EMR vendor MUST ensure that the power supply to highly sensitive facilities is protected. Methods of protection may include:
- Using uninterruptible power supply (UPS) devices that have enough battery capacity to support the orderly shutdown of sensitive information systems,
- Installing surge protection equipment,
- Providing back-up electricity generators in the event of an extended power supply,
- Installing emergency lighting in case of main power failure, and
- Locating emergency power-off switches near emergency exits to facilitate rapid power-down in case of an emergency.</t>
  </si>
  <si>
    <t>HST03.09</t>
  </si>
  <si>
    <t>The EMR vendor MUST ensure that their information systems are deployed in locations that meet the EMR vendor-specified requirements for cooling, heating, humidity and air quality.</t>
  </si>
  <si>
    <t>HST03.10</t>
  </si>
  <si>
    <t>The EMR vendor MUST ensure that telecommunications cabling that transmits information that supports the hosted EMR Offering is protected from interception or damage. Methods of protection may include:
- Installation of armoured conduit and locked rooms or boxes at inspection and termination points,
- Use of alternative routings and/or transmission media,
- Use of fiber optic cabling,
- Use of electromagnetic shielding to protect the cables,
- Placement of redundant links,
- Initiation of technical sweeps and physical inspections for unauthorized devices being attached to the cables, and
- Controlled access to patch panels and cable rooms.</t>
  </si>
  <si>
    <t>HST03.11</t>
  </si>
  <si>
    <t>The EMR vendor MUST ensure that telecommunications equipment is connected to the utility provider by at least two diverse routes to prevent connection failures.</t>
  </si>
  <si>
    <t>HST03.12</t>
  </si>
  <si>
    <t>The EMR vendor MUST ensure that highly sensitive facilities are protected from natural and man-made hazards (e.g., in an area with a low risk of flooding, fire, explosion, or damage from neighboring activities).</t>
  </si>
  <si>
    <t>HST03.13</t>
  </si>
  <si>
    <t>The EMR vendor MUST minimize the impact of hazards in highly sensitive facilities by:
- Locating fire extinguishers so that minor incidents can be tackled without delay,
- Training agents, and where appropriate electronic service providers, in the use of fire extinguishers, other emergency/safety equipment, and in emergency evacuation procedures; and
- Monitoring and controlling the temperature and humidity.</t>
  </si>
  <si>
    <t>HST03.14</t>
  </si>
  <si>
    <t>The EMR vendor MUST ensure that fire alarms in highly sensitive facilities are monitored continuously, tested regularly and serviced in accordance with manufacturer specifications.</t>
  </si>
  <si>
    <t>HST03.15</t>
  </si>
  <si>
    <t>The EMR vendor MUST ensure that existing data centre facilities, and those being acquired by lease, purchase, or construction, are periodically assessed to ensure that physical security controls are in place to physically protect the information stored or processed in that data centre.</t>
  </si>
  <si>
    <t>HST03.16</t>
  </si>
  <si>
    <t>The EMR vendor data centre facilities MUST be separated into distinct areas depending on operational requirements (e.g., server rooms, wiring closets, call centres, system support areas, service delivery, receiving, etc.). 
Each area MUST be assigned a physical security zone to determine the physical security controls. Physical security zones with the corresponding minimum physical security controls for the hosted EMR Offering are found inAppendix B: Physical Security Zones.</t>
  </si>
  <si>
    <t>HST03.17</t>
  </si>
  <si>
    <t>The EMR vendor MUST layer physical security zones in data centres to provide for defense in depth protection. 
If such an approach is not feasible (e.g., due to the physical layout of a particular environment or specific operational requirements), then the maximum number of zones that may be skipped in the design of a data centre environment MUST be limited to one. In such cases, the relevant threat risk assessment MUST reflect the skipped zone, and compensating controls MUST be investigated and implemented.</t>
  </si>
  <si>
    <t>HST03.18</t>
  </si>
  <si>
    <t>The EMR vendor MUST ensure that physical access points in data centres, such as delivery and loading areas and other points where unauthorized persons may enter the premises MUST be controlled and, if possible, isolated from areas that house highly sensitive information systems to avoid unauthorized physical access.</t>
  </si>
  <si>
    <t>HST03.19</t>
  </si>
  <si>
    <t>The EMR vendor MUST require all agents and electronic service providers to obtain written approval from one of the EMR vendor’s senior-level executive before leaving the data centre premises with information technology that is necessary for the operation of their information systems (e.g., servers and network devices). A written record of all assets removed off-site should be maintained.</t>
  </si>
  <si>
    <t>HST04</t>
  </si>
  <si>
    <t>ACCEPTABLE USE OF INFORMATION AND INFORMATION TECHNOLOGY</t>
  </si>
  <si>
    <t xml:space="preserve">1. Acceptable Use of Information and Information Technology documentation </t>
  </si>
  <si>
    <t>HST04.01</t>
  </si>
  <si>
    <t>The EMR vendor, including its staff, agents, suppliers and electronic service providers (“All Persons”) MUST always use their assigned ID and password to access the hosted EMR Offering.</t>
  </si>
  <si>
    <t>AcceptableUseInfo</t>
  </si>
  <si>
    <t>HST04.02</t>
  </si>
  <si>
    <t>All Persons MUST never allow another person to use their ID to access the hosted EMR Offering. All Persons are accountable for any actions performed with their ID on the hosted EMR Offering.</t>
  </si>
  <si>
    <t>HST04.03</t>
  </si>
  <si>
    <t>All Persons MUST never access the hosted EMR Offering unless their role requires them to do so, they are expressly authorized to do so, it is necessary to do so (e.g., providing or assisting in the provision of health care), and in accordance with the hosted EMR Offering’s privacy policies.</t>
  </si>
  <si>
    <t>HST04.04</t>
  </si>
  <si>
    <t>All Persons MUST immediately report suspected or confirmed information security incidents to the hosted EMR Offering information security incident initial point of contact (e.g., a help desk). Alternatively, agents may report the incident to their manager or supervisor, who in turn MUST report it to the information security incident initial point of contact.
Examples of information security incidents include, but are not limited to:-
- Unauthorized disclosure of PHI,
- Theft or loss of information technology that contains PHI even if it is encrypted,
- Virus or malware infection on a device that has access to the hosted EMR Offering,
- Attempts (either failed or successful) to gain unauthorized access to the hosted EMR Offering, and
- Compromised password, i.e., another individual knows your password.</t>
  </si>
  <si>
    <t>HST04.05</t>
  </si>
  <si>
    <t>All Persons MUST provide their full cooperation to the EMR vendor, their agents or electronic service providers with any information security incident investigation.</t>
  </si>
  <si>
    <t>HST04.06</t>
  </si>
  <si>
    <t>All Persons MUST never attempt to exploit any suspected security weakness, even to explore that such a weakness may exist, unless it is part of their assigned job duties or responsibilities and they are explicitly authorized by the EMR vendor to do so.</t>
  </si>
  <si>
    <t>HST04.07</t>
  </si>
  <si>
    <t>All Persons MUST never knowingly perform an act that will interfere with the normal operations of the hosted EMR Offering, or try to disrupt the hosted EMR Offering by either intentionally making such services unavailable or by affecting the integrity of the data being stored in or processed by the hosted EMR Offering.</t>
  </si>
  <si>
    <t>HST04.08</t>
  </si>
  <si>
    <t>All Persons MUST abide by the terms and conditions of the hosted EMR Offering provided.</t>
  </si>
  <si>
    <t>HST04.09</t>
  </si>
  <si>
    <t>All Persons MUST never discuss PHI with any person that does not have a need-to-know or is not authorized to know the information.</t>
  </si>
  <si>
    <t>HST04.10</t>
  </si>
  <si>
    <t>All Persons MUST never discuss PHI in public areas, including elevators, as it may be easily overheard by those who do not have a need-to-know.</t>
  </si>
  <si>
    <t>HST04.11</t>
  </si>
  <si>
    <t>All Persons MUST lock up PHI in any form (e.g., locking paper, printed copies originating from the hosted EMR Offering or portable storage media in a cabinet) when left unattended in an unsecured area, especially when the office or area is vacated.</t>
  </si>
  <si>
    <t>HST04.12</t>
  </si>
  <si>
    <t>All Persons MUST always log-off or lock unattended computers or workstations to prevent unauthorized individuals from accessing PHI.</t>
  </si>
  <si>
    <t>HST04.13</t>
  </si>
  <si>
    <t>All Persons MUST only store PHI on the hosted EMR Offering-approved devices or storage networks, and only store the minimal amount of PHI necessary on any encrypted portable storage media.</t>
  </si>
  <si>
    <t>HST04.14</t>
  </si>
  <si>
    <t>All Persons MUST always ensure that paper documents containing PHI are shredded or placed in a secure shredding receptacle when they are no longer needed.</t>
  </si>
  <si>
    <t>1. AcceptableUseInfo
2. DataDisposeRemoveTransp</t>
  </si>
  <si>
    <t>HST04.15</t>
  </si>
  <si>
    <t>All Persons MUST follow internal procedures for the proper secure disposal of any information technology that may have PHI stored on it.</t>
  </si>
  <si>
    <t>HST04.16</t>
  </si>
  <si>
    <t>All Persons MUST only email PHI when it is necessary for the purposes of providing or assisting in the provision of health care or the hosted EMR Offering business, and is acceptable under the hosted EMR Offering’s policies or procedures.</t>
  </si>
  <si>
    <t>HST04.17</t>
  </si>
  <si>
    <t>All Persons MUST encrypt all emails that contain PHI, use a secure file transfer solution or use a secure email system approved by the hosted EMR Offering.</t>
  </si>
  <si>
    <t>HST04.18</t>
  </si>
  <si>
    <t>All Persons MUST never use external email accounts (e.g., Hotmail, or Gmail) to send or receive PHI.</t>
  </si>
  <si>
    <t>HST04.19</t>
  </si>
  <si>
    <t>All Persons MUST always create passwords used to access the hosted EMR Offering that are at least eight characters long and include at least three of the following:
- One number,
- One uppercase letter,
- One lowercase letter, or
- One special character.</t>
  </si>
  <si>
    <t>HST04.20</t>
  </si>
  <si>
    <t>All Persons MUST never create passwords that include:
- All or part of their ID,
- Easily obtained personal information about themselves (e.g., names of family members, pets, birthdays, anniversaries, hobbies), and
- Three consecutive characters (e.g., AAA).</t>
  </si>
  <si>
    <t>HST04.21</t>
  </si>
  <si>
    <t>All Persons MUST choose passwords that are easy to remember but hard to guess by someone else.</t>
  </si>
  <si>
    <t>HST04.22</t>
  </si>
  <si>
    <t>All Persons MUST never change passwords in an easily recognized pattern (e.g., changing “IL0v3EatingP!zza1” to “IL0v3EatingP!zza2”).</t>
  </si>
  <si>
    <t>HST04.23</t>
  </si>
  <si>
    <t>All Persons MUST ensure that their passwords used to access the hosted EMR Offering are different from their password(s) used to access other accounts (e.g., corporate e-mail account, personal banking, etc.).</t>
  </si>
  <si>
    <t>HST04.24</t>
  </si>
  <si>
    <t>All Persons MUST commit their passwords to memory. All Persons MUST avoid keeping a record of their passwords (e.g., on paper, or stored on in a file), unless it: 
- Can be stored securely, and 
- Does not indicate the ID, information system or information technology for which the ID is associated.</t>
  </si>
  <si>
    <t>HST04.25</t>
  </si>
  <si>
    <t>All Persons MUST keep their passwords a secret, never telling anyone their password, including a system administrator, help desk personnel or a manager.</t>
  </si>
  <si>
    <t>HST04.26</t>
  </si>
  <si>
    <t>All Persons MUST change their password immediately if they suspect or confirm that their password has been disclosed or compromised.</t>
  </si>
  <si>
    <t>HST04.27</t>
  </si>
  <si>
    <t>All Persons MUST not include their ID or password in any automated sign-on process (e.g., stored in a macro or function key).</t>
  </si>
  <si>
    <t>HST04.28</t>
  </si>
  <si>
    <t>All Persons MUST always change passwords that are provided to them at initial login.</t>
  </si>
  <si>
    <t>HST04.29</t>
  </si>
  <si>
    <t>All Persons MUST use the hosted EMR Offering approved remote access solution (e.g., through a virtual private network or terminal services) to remotely access the hosted EMR Offering.</t>
  </si>
  <si>
    <t>HST04.30</t>
  </si>
  <si>
    <t>All Persons MUST follow the proper procedures to disconnect from remote access (e.g., if the remote access solution has a disconnect option, use this option to disconnect rather than simply closing the application).</t>
  </si>
  <si>
    <t>HST04.31</t>
  </si>
  <si>
    <t>All Persons MUST never access the hosted EMR Offering in an area where unauthorized individuals can view the information (e.g., Internet cafés, public transit, and other non-private settings).</t>
  </si>
  <si>
    <t>HST04.32</t>
  </si>
  <si>
    <t>All Persons MUST never leave their mobile computing device that has the ability to access the hosted EMR Offering unattended in a public place.</t>
  </si>
  <si>
    <t>HST04.33</t>
  </si>
  <si>
    <t>All Persons MUST, when required to leave their mobile computing device in a vehicle, lock it in the trunk or place it out of view before getting to their destination. If they get to the destination before securing the device, they should take it with them instead.</t>
  </si>
  <si>
    <t>HST04.34</t>
  </si>
  <si>
    <t>HST04.35</t>
  </si>
  <si>
    <t>HST05</t>
  </si>
  <si>
    <t>ACCESS CONTROL AND IDENTITY MANAGEMENT [System Level]</t>
  </si>
  <si>
    <t>1. Background check policy.
2. Privileged ID management process document.</t>
  </si>
  <si>
    <t>HST05.01</t>
  </si>
  <si>
    <t>The EMR vendor MUST clearly define and document the information security responsibilities of all their agents, staff, and electronic service providers with access to the hosted EMR Offering.</t>
  </si>
  <si>
    <t>HST05.02</t>
  </si>
  <si>
    <t>The EMR vendor MUST implement a process to verify job application information for all its employees, new employees, agents or electronic service providers who will have access to the hosted EMR Offering. Verification methods may include:
- Character or employment references,
- Criminal record checks where possible taking into consideration employment arrangements of the organization and unions,
- Verification of prior experience, academic record, and professional qualifications, and
- Verification of identity from government issued identification.</t>
  </si>
  <si>
    <t>BackgroundChkPolicy</t>
  </si>
  <si>
    <t>HST05.03</t>
  </si>
  <si>
    <t>The EMR vendor MUST ensure that all its new employees, agents and electronic service providers who will have access to the hosted EMR Offering agree to maintain the security of information, information systems and information technologies. At a minimum, the terms and conditions of employment MUST:
- Require adherence to the EMR vendor’s information security related policies,
- Explain the employee, agent or electronic service provider’s legal responsibilities and rights, e.g., regarding protection of information or privacy legislation,
- Include a non-disclosure/confidentiality clause that extends after employment; and
- State that information security responsibilities extend outside normal working hours, premises and networks, and continue after employment has ended.</t>
  </si>
  <si>
    <t>HST05.04</t>
  </si>
  <si>
    <t>The EMR vendor MUST ensure that all access is provisioned based on the requestor’s established business needs, in accordance with their privacy policies, and in accordance with the principles of need-to-know and least-privilege (i.e., an agent or electronic service provider is granted only the minimum access privileges required). The EMR vendor is responsible for identifying all their agents and electronic service providers who require access to the hosted EMR Offering.</t>
  </si>
  <si>
    <t>PrivilegedID</t>
  </si>
  <si>
    <t>HST05.05</t>
  </si>
  <si>
    <t>The EMR vendor MUST implement access control systems on the hosted EMR Offering. The access control system MUST have authentication and authorization capabilities that: 
- Identify and authenticate individual persons or information systems, and 
- Limit or restrict access to an information system’s resources, objects, data, and/or files.</t>
  </si>
  <si>
    <t>HST05.06</t>
  </si>
  <si>
    <t>The EMR vendor MUST assign all their employees, agents, electronic service providers, and information systems a unique ID before provisioning them with access to the hosted EMR Offering.</t>
  </si>
  <si>
    <t>HST05.07</t>
  </si>
  <si>
    <t>The EMR vendor MUST ensure that access to and use of the hosted EMR Offering with a user ID is traceable to a single person and that access to and use of the hosted EMR Offering with a Service ID is traceable to an information system.</t>
  </si>
  <si>
    <t>HST05.08</t>
  </si>
  <si>
    <t>The EMR vendor MUST configure its access control and identity management system to deny access by default to the hosted EMR Offering (i.e., access MUST be explicitly authorized).</t>
  </si>
  <si>
    <t>HST05.09</t>
  </si>
  <si>
    <t>The EMR vendor MUST require the creation or amendment of an ID managed by the EMR vendor to be initiated by a written or electronic request (e.g., via an email or help desk ticket) that is approved by an authorized representative of the subscriber (the requestor) unless the ID is created through an automated process (e.g., a Service ID during the installation of software). The request for ID creation MUST contain the access privileges requested and may contain the following information:
- Details of the authorized requestor: full name, department, sponsor authority, location, and contact information (email and telephone number (where available),
- Details of whom the ID is to be assigned to: full name, department, location, and contact information (email and telephone number (where available) or in the case of a Service ID, details of the information system on which the ID is being created and owner, and
- Justification for request (if applicable, e.g., when requesting a Privileged ID).</t>
  </si>
  <si>
    <t>HST05.10</t>
  </si>
  <si>
    <t>The EMR vendor MUST maintain a log of all requests for IDs that it manages and that could be used to access the hosted EMR Offering.</t>
  </si>
  <si>
    <t>HST05.11</t>
  </si>
  <si>
    <t>The EMR vendor MUST maintain a list of all IDs that have access to the hosted EMR Offering. The list should include the following:
- The ID,
- Person or information system’s details: Full name, department, location, and contact information (email and telephone (where applicable)),
- Privileges associated with the ID,
- Requirement/function (for Service IDs only), and
- Interactions (for Service IDs only).</t>
  </si>
  <si>
    <t>HST05.12</t>
  </si>
  <si>
    <t>The EMR vendor MUST review a list of IDs and authorizations it manages and that have access to the hosted EMR Offering annually to ensure that authorized access remains appropriate and MUST request modifications, suspensions, or revocations to privileges where inappropriate access is identified.</t>
  </si>
  <si>
    <t>HST05.13</t>
  </si>
  <si>
    <t>Upon termination of employment, contractual or other relationship, or a change in job duties or responsibilities, the EMR vendor MUST review and if necessary request a modification, suspension or revocation of access privileges for their employees, agents or electronic service provider.</t>
  </si>
  <si>
    <t>HST05.14</t>
  </si>
  <si>
    <t>The EMR vendor MUST suspend user IDs that it manages and that have access to the hosted EMR Offering after 180 consecutive days of inactivity either manually or automatically. The EMR vendor may send the user of the ID an email warning them of the imminent suspension.</t>
  </si>
  <si>
    <t>HST05.15</t>
  </si>
  <si>
    <t>The EMR vendor MUST not name Privileged IDs on their information systems in a way that provides any indication of the IDs’ privilege level.</t>
  </si>
  <si>
    <t>HST05.16</t>
  </si>
  <si>
    <t>The EMR vendor MUST not assign privileged entitlements on their information systems or information technologies to a Personal ID. All Persons requiring privileged access MUST be assigned a Privileged ID, and a Personal ID to be used for normal business activities.</t>
  </si>
  <si>
    <t>HST05.17</t>
  </si>
  <si>
    <t>The EMR vendor MUST ensure that the assignment and use of Privileged IDs is limited to the minimum number of persons who are directly responsible for operational support or administration.</t>
  </si>
  <si>
    <t>HST05.18</t>
  </si>
  <si>
    <t>The EMR vendor MUST ensure that the names of their Service IDs are different than the information system names on which the Service IDs are created.</t>
  </si>
  <si>
    <t>HST05.19</t>
  </si>
  <si>
    <t>The EMR vendor MUST ensure that Service IDs are not capable of interactive sign-on.</t>
  </si>
  <si>
    <t>HST05.20</t>
  </si>
  <si>
    <t>The EMR vendor MUST ensure that an identified owner is assigned to each Service ID.</t>
  </si>
  <si>
    <t>HST05.21</t>
  </si>
  <si>
    <t>The EMR vendor MUST use a non-expiring password for Service IDs with credentials that are incapable of being used by a person.</t>
  </si>
  <si>
    <t>HST05.22</t>
  </si>
  <si>
    <t>The EMR vendor MUST ensure that a Service ID with credentials that are capable of being used by a person and are embedded into an automated process have the password changed to a new password either:
- Whenever the technology changes,
- After an actual or suspected password compromise, or
- After departure of any person that knows the password.</t>
  </si>
  <si>
    <t>HST05.23</t>
  </si>
  <si>
    <t>The EMR vendor MUST ensure that authentication methods that employ the criteria of “something you have” (e.g., digital certificate, SecureID token) permit the unique identification of each person and are not used concurrently by multiple EMR users.</t>
  </si>
  <si>
    <t>HST05.24</t>
  </si>
  <si>
    <t>The EMR vendor MUST communicate initial passwords or passphrases (“passwords”) securely. Where an ID has been communicated through email, the associated password MUST be communicated through an alternative communication channel (e.g., via phone).</t>
  </si>
  <si>
    <t>HST05.25</t>
  </si>
  <si>
    <t>The EMR vendor MUST set initial passwords to prompt the EMR user to change their password at initial login or MUST ensure that the EMR user is manually instructed to change their password at initial login.</t>
  </si>
  <si>
    <t>HST05.26</t>
  </si>
  <si>
    <t>The EMR vendor MUST ensure that all passwords are masked or concealed on entry, i.e., represented on the screen by a special character such as an asterisk.</t>
  </si>
  <si>
    <t>HST05.27</t>
  </si>
  <si>
    <t>The EMR vendor MUST ensure that their information systems are technically capable of accepting all passwords that meet the requirements and ensure compliance with the account lockout, lockout duration, history and minimum age requirements for passwords used to access the hosted EMR Offering. SeeAppendix C: Minimum Password Requirementsfor more information.</t>
  </si>
  <si>
    <t>HST05.28</t>
  </si>
  <si>
    <t>The EMR vendor MUST only reset a password after the EMR user’s identity has been successfully verified.</t>
  </si>
  <si>
    <t>HST05.29</t>
  </si>
  <si>
    <t>The EMR vendor MUST encrypt passwords in transmission.</t>
  </si>
  <si>
    <t>HST05.30</t>
  </si>
  <si>
    <t>The EMR vendor MUST protect passwords in storage. Where passwords stored in files cannot be encrypted, passwords MUST not indicate the information system or ID for which they are associated.</t>
  </si>
  <si>
    <t>HST05.31</t>
  </si>
  <si>
    <t>The EMR vendor MUST not cache unencrypted passwords.</t>
  </si>
  <si>
    <t>HST05.32</t>
  </si>
  <si>
    <t>The EMR vendor MUST not hard-code clear text passwords into information systems or stored in batch files.</t>
  </si>
  <si>
    <t>HST05.33</t>
  </si>
  <si>
    <t>The EMR vendor MUST ensure that clear text passwords are not embedded in any automated login process, or stored in a macro or function key.</t>
  </si>
  <si>
    <t>HST05.34</t>
  </si>
  <si>
    <t>The EMR vendor MUST ensure that all paper-based passwords used for back-up or contingency purposes are stored using the principle of dual control or split knowledge.</t>
  </si>
  <si>
    <t>HST05.35</t>
  </si>
  <si>
    <t>The EMR vendor MUST display a terms of use banner or message at, or prior to, initial user authentication. The terms of use MUST be accepted by the EMR user in order to gain access to the hosted EMR Offering.</t>
  </si>
  <si>
    <t>HST05.36</t>
  </si>
  <si>
    <t>In the event of an authentication failure (e.g., an invalid sign-on attempt), the EMR vendor MUST ensure that the hosted EMR Offering does not indicate the reason for the failure (e.g., state that it was an incorrect password or that the ID does not exist on the system).</t>
  </si>
  <si>
    <t>HST05.37</t>
  </si>
  <si>
    <t>The EMR vendor MUST rename all default IDs (commonly known as vendor IDs).</t>
  </si>
  <si>
    <t>HST05.38</t>
  </si>
  <si>
    <t>The EMR vendor MUST change or set all default passwords, including null passwords, prior to deployment in a production environment and as soon as reasonably possible in a non-production environment.</t>
  </si>
  <si>
    <t>HST05.39</t>
  </si>
  <si>
    <t>The EMR vendor MUST ensure that additional authentication compensating factors (e.g., two-factor authentication or through the use of challenge questions) are required to access the hosted EMR Offering remotely or from an untrusted source.</t>
  </si>
  <si>
    <t>HST05.40</t>
  </si>
  <si>
    <t>The EMR vendor MUST ensure that remote access for any of their EMR users who have privileged access to the hosted EMR Offering, directly or indirectly (e.g., through the escalation of privileges), is permitted only through the use of the hosted EMR Offering-approved virtual workspace computing solution.</t>
  </si>
  <si>
    <t>HST05.41</t>
  </si>
  <si>
    <t>The EMR vendor MUST maintain a record of all their staff, agents and electronic service providers that have authorized administrative remote access to the hosted EMR Offering. At a minimum, the record MUST contain:
- The agent or electronic service provider’s user ID,
- The agent or electronic service provider’s full name,
- The date of creation,
- The level of entitlement granted, and
- The full name and position of the person who authorized the request.</t>
  </si>
  <si>
    <t>HST05.42</t>
  </si>
  <si>
    <t>The EMR vendor MUST employ cryptographic solutions to maintain session confidentiality and integrity of all remote access connections.</t>
  </si>
  <si>
    <t>HST05.43</t>
  </si>
  <si>
    <t>The EMR vendor MUST ensure that Privileged IDs are not capable of establishing multiple concurrent interactive sessions to the hosted EMR Offering.</t>
  </si>
  <si>
    <t>HST05.44</t>
  </si>
  <si>
    <t>The EMR vendor MUST ensure that the state of a session is established and controlled by the information system providing the services.</t>
  </si>
  <si>
    <t>HST05.45</t>
  </si>
  <si>
    <t>The EMR vendor MUST implement session management mechanisms to protect session integrity and confidentiality (e.g., using Kerberos to maintain session integrity and using encryption to provide session confidentiality). EMR Offering</t>
  </si>
  <si>
    <t>HST05.46</t>
  </si>
  <si>
    <t>The EMR vendor MUST ensure that session management identifiers are unique for each individual session, and be valid only for the duration of the current session or for a pre-determined finite time period.</t>
  </si>
  <si>
    <t>HST05.47</t>
  </si>
  <si>
    <t>The EMR vendor MUST ensure that all EMR users have the ability to end or terminate an active session.</t>
  </si>
  <si>
    <t>HST05.48</t>
  </si>
  <si>
    <t>The EMR vendor MUST ensure that an interruption to a communication link to the source information system requires the person or information system to re-authenticate to the source information system.</t>
  </si>
  <si>
    <t>HST05.49</t>
  </si>
  <si>
    <t>The EMR vendor MUST ensure that workstations and other EMR user devices that have access to the hosted EMR Offering either:
- Have password-protected screen-locks, keyboard-locks or equivalent controls that are set to automatically lock after 15 minutes of inactivity, or
- Set sessions to automatically terminate (e.g., sign-off active account) after a maximum period of 15 minutes of inactivity.</t>
  </si>
  <si>
    <t>HST06</t>
  </si>
  <si>
    <t>INFORMATION AND ASSET MANAGEMENT</t>
  </si>
  <si>
    <t>1. Provide documentation for managing data disposal, removal or transport of media.</t>
  </si>
  <si>
    <t>HST06.01</t>
  </si>
  <si>
    <t>The EMR vendor MUST implement and maintain an information and asset classification scheme for the confidentiality, availability and integrity of all information and assets it owns or manages. SeeAppendix D: Information Asset Managementfor more information.</t>
  </si>
  <si>
    <t>HST06.02</t>
  </si>
  <si>
    <t>The EMR vendor MUST label information and assets in accordance with the labeling requirements listed in Appendix D: Information Asset Management</t>
  </si>
  <si>
    <t>HST06.03</t>
  </si>
  <si>
    <t>The EMR vendor MUST ensure that all PHI and all assets that process or store PHI are protected, at a minimum, in accordance withAppendix D: Information Asset Management Requirements. The EMR vendor may choose to implement additional controls than those required inAppendix D: Information Asset Management</t>
  </si>
  <si>
    <t>HST06.04</t>
  </si>
  <si>
    <t>When information is combined or aggregated with information of a lower classification, the EMR vendor MUST ensure that the highest classification level contained therein shall determine, at a minimum, the overall classification of all the information.</t>
  </si>
  <si>
    <t>HST06.05</t>
  </si>
  <si>
    <t>The EMR vendor MUST ensure that all copies of paper material classified as Restricted MUST be individually numbered at time of creation and a master list associating each numbered copy with the individual that it was distributed to is maintained.</t>
  </si>
  <si>
    <t>HST06.06</t>
  </si>
  <si>
    <t>The EMR vendor MUST remove all information (PHI and the hosted EMR Offering Data) classified as Internal or higher from integrated storage devices and removable media prior to being sent externally. The removal of information classified as Confidential or higher MUST be done in a manner such that the information cannot be recovered and viewed.</t>
  </si>
  <si>
    <t>HST06.07</t>
  </si>
  <si>
    <t>The EMR vendor MUST log the destruction of the PHI in the hosted EMR Offering database, as soon as possible, but no later than 5 days after the destruction. At a minimum, the log MUST include the:
- Date that the PHI was destroyed,
- Description of the scope of PHI that was destroyed,
- Description of how the PHI was destroyed,
- Identity of the person who destroyed the PHI, and
- Identity of the person who authorized destruction of the PHI.</t>
  </si>
  <si>
    <t>HST07</t>
  </si>
  <si>
    <t>INFORMATION SECURITY INCIDENT MANAGEMENT</t>
  </si>
  <si>
    <t>1. Provide Security Incident Management documentation e.g. policy or procedure</t>
  </si>
  <si>
    <t>HST07.01</t>
  </si>
  <si>
    <t>The EMR vendor MUST implement an information security incident (“incident”) management process that covers all phases of the incident management process:
- Identification/Triage,
- Response,
- Recovery, and
- Follow-up.</t>
  </si>
  <si>
    <t>SecurityIncidentMgm</t>
  </si>
  <si>
    <t>HST07.02</t>
  </si>
  <si>
    <t>If at any point in the incident management process the EMR vendor realizes that the incident has resulted in a privacy breach, then the incident MUST be handled in accordance with the EMR vendor's Privacy Breach Management Policy.</t>
  </si>
  <si>
    <t>HST07.03</t>
  </si>
  <si>
    <t>The EMR vendor MUST establish a point of contact to which actual or suspected incidents are reported. Most often, the point of contact is a service desk.</t>
  </si>
  <si>
    <t>HST07.04</t>
  </si>
  <si>
    <t>The EMR vendor MUST ensure that all its staff, agents and electronic service providers are aware of their responsibility to immediately report actual or suspected incidents.</t>
  </si>
  <si>
    <t>HST07.05</t>
  </si>
  <si>
    <t>The point of contact MUST generate an incident ticket for all reported incidents. An automated incident management system is recommended to support the recording of incidents. The incident ticket MUST contain the following elements:
- The time and date of the reported incident,
- The name and contact information of the subscriber, EMR user, agent or electronic service provider that reported the incident,
- Details about the reported incident, (e.g., type and how it was detected),
- Any impacts of the reported incident, and
- Any actions undertaken to contain the incident either by the agent or electronic service provider that reported the incident or the point of contact.</t>
  </si>
  <si>
    <t>HST07.06</t>
  </si>
  <si>
    <t>The EMR vendor MUST appoint an incident response lead or team who is responsible for initiating the triage, response, recovery and follow-up activities for all incidents. The incident response lead or team may be the same as the point of contact.</t>
  </si>
  <si>
    <t>HST07.07</t>
  </si>
  <si>
    <t>The point of contact MUST immediately send all incident tickets to the incident response lead or team.</t>
  </si>
  <si>
    <t>HST07.08</t>
  </si>
  <si>
    <t>The incident response lead or team MUST review the incident ticket and any supporting information to verify whether or not an incident has occurred.</t>
  </si>
  <si>
    <t>HST07.09</t>
  </si>
  <si>
    <t>The incident response lead or team MUST classify all actual incidents according to severity. Please see Appendix E: Information Security Incident Management for more information.</t>
  </si>
  <si>
    <t>HST07.10</t>
  </si>
  <si>
    <t>The incident response lead or team MUST initiate an incident report. Please see Part Two, Appendix E: Information Security Incident Managementfor more information.</t>
  </si>
  <si>
    <t>HST07.11</t>
  </si>
  <si>
    <t>All completed or partially completed incident reports MUST be handled, at a minimum, in accordance with the protection requirements for information classified as Confidential. Please see Part Two, Appendix E: Information Security Incident Managementfor more information.</t>
  </si>
  <si>
    <t>HST07.12</t>
  </si>
  <si>
    <t>If an incident that originates at a HIC affects multiple HICs or the hosted EMR Offering, the EMR vendor MUST assume leadership of the incident management activities.</t>
  </si>
  <si>
    <t>HST07.13</t>
  </si>
  <si>
    <t>The EMR vendor MUST ensure that their incident management process requires the incident response lead or team to notify any affected subscribers by email by the end of the next business day of any incident that the EMR vendor classifies as a Severity 1 (Critical) or Severity 2 (High).
At a minimum, the notification MUST contain the following elements:
- The time and date of the reported incident,
- The name and contact information of the agent or electronic service provider that reported the incident,
- Details about the reported incident (e.g., type and how it was detected),
- Any impacts of the reported incident, and
- Any actions undertaken to contain the incident either by the agent or electronic service provider that reported the incident, the point of contact, or the incident response lead or team.</t>
  </si>
  <si>
    <t>HST07.14</t>
  </si>
  <si>
    <t>The EMR vendor MUST notify OntarioMD: 
- Within 48 hours of the incident for any incident classified as a Severity 1 (Critical), and 
- Within one week of the incident for any incident classified as a Severity 2 (High).</t>
  </si>
  <si>
    <t>HST07.15</t>
  </si>
  <si>
    <t>The EMR vendor MUST prioritize all incidents in accordance with their severity and priority rating.</t>
  </si>
  <si>
    <t>HST07.16</t>
  </si>
  <si>
    <t>The incident response lead or team MUST take steps to limit the scope and magnitude of an incident. Mitigation or containment activities may include:
- Backing up the information system,
- Discontinuing operations,
- Changing passwords or modifying access control lists on the compromised information system, and
- Restricting connectivity.
NOTE: Depending on the severity of an incident it may be necessary to activate the EMR vendor’s business continuity plans.</t>
  </si>
  <si>
    <t>HST07.17</t>
  </si>
  <si>
    <t>The EMR vendor MUST remediate all applicable information systems so that they return to full and normal operations. Remediation activities may include:
- Eradicating the cause of the incident (e.g., removing malware),
- Restoring and validating the information system,
- Deciding when to restore operations, and
- Monitoring information systems to verify normal operations without further information system or data compromise.</t>
  </si>
  <si>
    <t>HST07.18</t>
  </si>
  <si>
    <t>The EMR vendor MUST investigate all incidents to identify the cause of the incident (e.g., by performing root cause analysis.)</t>
  </si>
  <si>
    <t>HST07.19</t>
  </si>
  <si>
    <t>Once an incident has been resolved (i.e., all remediation activities have been implemented and affected information systems and information technology have returned to full and normal operations), the incident response lead or team MUST complete the incident report. During longer investigations, affected subscribers may request status updates on the incident investigation in the interim.</t>
  </si>
  <si>
    <t>HST07.20</t>
  </si>
  <si>
    <t>The EMR vendor MUST archive their incident reports for a minimum of 24 months.</t>
  </si>
  <si>
    <t>HST07.21</t>
  </si>
  <si>
    <t>The EMR vendor MUST provide OntarioMD with incident reports upon request, within 72 hours of the request.</t>
  </si>
  <si>
    <t>HST07.22</t>
  </si>
  <si>
    <t>The EMR vendor MUST implement a mechanism to review all of their incidents, at a minimum monthly, to identify trends and to determine whether any preventative actions can be taken to reduce the likelihood of similar incidents occurring in the future.</t>
  </si>
  <si>
    <t>HST07.23</t>
  </si>
  <si>
    <t>The EMR vendor MUST develop procedures for collecting evidence for the purposes of disciplinary or legal action against agents or electronic service providers. These procedures MUST require:
- Forensics work to be performed on copies of the evidential material, and
- The creation of copies be witnessed.
Details of the creation MUST be logged, including:
- When and where the copying process was executed,
- Who performed the copying activities,
- Which tools or programs were utilized for the copying process, and.
- How the integrity of all evidential material is protected.</t>
  </si>
  <si>
    <t>HST08</t>
  </si>
  <si>
    <t>THREAT RISK MANAGEMENT [System Level]</t>
  </si>
  <si>
    <t>1. Provide detailed policy / process of conducting Threat Risk Assessment, Risk Treatment Plan and maintanance of Risk Register (policy or processes)
2. Provide most recent TRA Summary Report</t>
  </si>
  <si>
    <t>HST08.01</t>
  </si>
  <si>
    <t>The EMR vendor MUST have a threat risk assessment (TRAs) completed on the hosted EMR Offering by an Information Security Professional with the appropriate credentials (e.g.CISSP: Certified Information Systems Security Professional).</t>
  </si>
  <si>
    <t>TRA Policy/Process</t>
  </si>
  <si>
    <t>HST08.02</t>
  </si>
  <si>
    <t>The EMR vendor MUST perform all TRAs in accordance with the Industry accepted standards such as Harmonized Threat and Risk Assessment Methodology (HTRA) published by the Communications Security Establishment Canada (CSEC).</t>
  </si>
  <si>
    <t>HST08.03</t>
  </si>
  <si>
    <t>The EMR vendor shall make executive summaries (results) of TRAs and relevant risk treatment plans available on request from subscribers and OntarioMD within three (3) business days upon approval of the TRA by the EMR vendor's Chief Information Officer (CIO).</t>
  </si>
  <si>
    <t>1. TRA Policy/Process
2. TRA Summary</t>
  </si>
  <si>
    <t>HST08.04</t>
  </si>
  <si>
    <t>The EMR vendor shall maintain: 
- An asset listing that contains valuation and classification ratings for the hosted EMR Offering, and 
- A risk listing that contains threat and vulnerability ratings for the hosted EMR Offering.</t>
  </si>
  <si>
    <t>HST08.05</t>
  </si>
  <si>
    <t>The EMR vendor MUST treat all completed or partially completed TRAs and supporting documentation in accordance with the protection requirements for information classified as Confidential.</t>
  </si>
  <si>
    <t>HST08.06</t>
  </si>
  <si>
    <t>The EMR vendor MUST have a TRA or delta TRA performed on the hosted EMR Offering under the following conditions:
- Prior to significant modification to existing back-end architecture or functionality,
- Prior to significant changes to existing front-end technical design or functionality,
- Prior to significant changes to operational support models, tools, process, or parties,
- Prior to significant changes to existing policies or procedures,
- Prior to a change of electronic service provider,
- Prior to changes to applicable agreements that could be expected to impact the privacy of individuals or the security of their PHI,
- Prior to legislative changes to Personal Health Information Protection Act (PHIPA)  that could be expected to impact the privacy of individuals or the security of their PHI,
- On discovery of a vulnerability that resulted in, or could have resulted in, an information security incident as deemed necessary by OntarioMD, and
- At a minimum, every two years if none of the above has initiated a comprehensive TRA.</t>
  </si>
  <si>
    <t xml:space="preserve"> Personal Health Information Protection Act (PHIPA) can be interpreted as the applicable jurisdictional privacy legislation. For example, in New Brunswick, this is the Personal Health Information Protection and Access Act (PHIPAA).</t>
  </si>
  <si>
    <t>HST08.07</t>
  </si>
  <si>
    <t>The EMR vendor MUST document a risk treatment option for all risks identified through the TRA process. Risk treatment options may include one or more of the following:
- Applying additional information security controls to further reduce the risk,
- Accepting the risk, and
- Avoiding the risk by not allowing actions that would cause the risk to occur.</t>
  </si>
  <si>
    <t>HST08.08</t>
  </si>
  <si>
    <t>Where the EMR vendor chooses as the risk treatment option to apply additional information security controls, these controls MUST be implemented to meet the requirements identified in the TRA.</t>
  </si>
  <si>
    <t>HST08.09</t>
  </si>
  <si>
    <t>The EMR vendor MUST document and monitor all their accepted risks in a risk register with identified owners, action plans (risk treatment option details), and status. Risks should be reviewed quarterly and risk treatment options updated if required.</t>
  </si>
  <si>
    <t>HST08.10</t>
  </si>
  <si>
    <t>The EMR vendor MUST submit TRAs approved by the EMR vendor’s CIO to OntarioMD upon request.</t>
  </si>
  <si>
    <t>HST09</t>
  </si>
  <si>
    <t>BUSINESS CONTINUITY [NOT System Disaster Recovery]</t>
  </si>
  <si>
    <t>1. Provide Business Continuity Plan / processes</t>
  </si>
  <si>
    <t>HST09.01</t>
  </si>
  <si>
    <t>The EMR vendor MUST ensure that information security and information technology requirements are embedded in their business continuity strategy, and address the following:
- Developing a resilient technical infrastructure including disaster recovery plans,
- Coordinating and maintaining business continuity plans and arrangements, and
- Validating business continuity plans to ensure requirements can be met.</t>
  </si>
  <si>
    <t>BusinessContinuity</t>
  </si>
  <si>
    <t>HST09.02</t>
  </si>
  <si>
    <t>The EMR vendor MUST ensure that the business continuity strategy identifies the information systems to be supported by business continuity plans and arrangements, and records relevant details (e.g., in a business continuity risk register) about:
- Critical information systems (ranked in order of priority) and the business processes they support, and
- Key internal and external stakeholders.</t>
  </si>
  <si>
    <t>HST09.03</t>
  </si>
  <si>
    <t>The EMR vendor MUST ensure that the hosted EMR Offering is robust, reliable and supported by alternate or duplicate facilities.</t>
  </si>
  <si>
    <t>HST09.04</t>
  </si>
  <si>
    <t>The EMR vendor MUST implement methods to reduce the likelihood of critical information systems malfunctioning, which MUST include:
- Employing up-to-date makes/models of hardware and software that are easily maintained and can meet the requirements of critical business processes,
- Giving high priority to reliability, compatibility and capacity during the acquisition process,
- Ensuring compliance with common or industry security standards for hardware and software, and
- Using telecommunication network links and services that are robust and resilient.</t>
  </si>
  <si>
    <t>HST09.05</t>
  </si>
  <si>
    <t>The EMR vendor MUST implement methods to ensure that the availability of critical information systems is maintained, which may include:
- Running the critical information systems simultaneously at multiple locations (e.g., by using hot stand-by or virtualization),
- Providing alternative locations from which information systems can be run and administered, or
- Automatically identifying and recovering transactions following an information system failure.</t>
  </si>
  <si>
    <t>HST09.06</t>
  </si>
  <si>
    <t>The EMR vendor MUST reduce single points of failure in their network, which may include:
- Rerouting network traffic automatically when critical network equipment or links fail,
- Installing duplicate or alternative network components (e.g., assets, hubs, bridges, concentrators, switches, firewalls and network traffic filters) to critical communications equipment, or
- Arranging fallback to alternative points of connecting and links with external service providers.</t>
  </si>
  <si>
    <t>HST09.07</t>
  </si>
  <si>
    <t>The EMR vendor MUST develop a method for dealing with faults, which may include:
- Recording all actual or suspected faults,
- Notifying affected parties of faults in a timely manner,
- Disabling information systems and services with suspected faults until adequately remedied, and
- Ensuring that critical information systems are repaired or replaced within critical timescales.</t>
  </si>
  <si>
    <t>HST09.08</t>
  </si>
  <si>
    <t>The EMR vendor MUST ensure that a business continuity plan is created for each information system (or group of related information systems) as part of the wider business continuity strategy.</t>
  </si>
  <si>
    <t>HST09.09</t>
  </si>
  <si>
    <t>The EMR vendor MUST appoint an owner for each information system (or group of related information systems) who is responsible for developing, testing, and executing business continuity plans and arrangements for their information systems.</t>
  </si>
  <si>
    <t>HST09.10</t>
  </si>
  <si>
    <t xml:space="preserve">The EMR vendor MUST base the business continuity plan on the results of a risk assessment, which MUST include:
- Assessing the potential business impacts associated with the disruption of critical information systems,
- Evaluating the likelihood of critical information systems being disputed based on a set of scenarios of possible disasters or disruptions, and
- Obtaining sign-off from a senior-level executive (e.g., the CIO) for selective suitable business continuity plans and arrangements to treat the risks identified.
</t>
  </si>
  <si>
    <t>HST09.11</t>
  </si>
  <si>
    <t xml:space="preserve">The business continuity plan for each critical information system (or group of related critical information systems) MUST include:
- Conditions for their invocation,
- Arrangements for the secure storage of plans (e.g., offsite) and their retrieval in case of emergency,
- The maximum tolerable period of disruption, i.e., the maximum period of time the organization can withstand a disruption the information system(s),
- A schedule of recovery tasks and activities to be carried out including, emergency fall back and resumption procedures (in priority order),
- The roles and responsibilities for carrying out each task and activity,
- Information security controls to be applied following invocation of the business continuity plan (e.g., to protect the confidentiality and integrity of the information),
- Tasks to be undertaken following a recovery and restoration (e.g., checking that systems and information are restored to the same state they were in before the business continuity plan was invoked),
- Ownership of the specific plan and a record of the most recent review for the adequacy of the plan, and
- Necessary stakeholder and responsible party contact information and communications plan.
</t>
  </si>
  <si>
    <t>HST09.12</t>
  </si>
  <si>
    <t xml:space="preserve">At a minimum, the EMR vendor MUST review and test their business continuity plans annually, which MUST include at least one of the following, with each scenario being tested within a period of three years:
- Simple tests, which involve structured walk-through tests where stakeholders meet to rehearse the business continuity plan using different scenarios,
- Medium tests, which involve simulation tests where staff test the business continuity plan using a specific scenarios and parallel tests where alternative facilities are used to avoid disrupting production information systems, or
- Complex tests, which involve full-interruption tests where the original site is shut down and a complete test is performed at an alternative facility.
</t>
  </si>
  <si>
    <t>HST09.13</t>
  </si>
  <si>
    <t>The EMR vendor MUST maintain a record of the execution of the tests with the date, the results, and sign-off from a senior level executive (e.g., CIO).</t>
  </si>
  <si>
    <t>HST10</t>
  </si>
  <si>
    <t>CRYPTOGRAPHY</t>
  </si>
  <si>
    <t>HST10.01</t>
  </si>
  <si>
    <t>Only the hosted EMR Offering-approved cryptographic algorithms shall be implemented on the hosted EMR Offering. A list of approved cryptographic algorithms can be found inAppendix F: Approved Cryptographic Algorithms.</t>
  </si>
  <si>
    <t>HST10.02</t>
  </si>
  <si>
    <t>The EMR vendor MUST ensure that each proposed implementation of a cryptographic solution on the hosted EMR Offering is assessed by an information security specialist.</t>
  </si>
  <si>
    <t>HST10.03</t>
  </si>
  <si>
    <t>The EMR vendor MUST only implement cryptographic solutions that fail close (i.e., access is denied if a failure occurs).</t>
  </si>
  <si>
    <t>HST10.04</t>
  </si>
  <si>
    <t>The EMR vendor MUST ensure that all implementations of cryptography have documented contingency procedures prior to production implementation. These procedures MUST be made available to all relevant stakeholders.</t>
  </si>
  <si>
    <t>HST10.05</t>
  </si>
  <si>
    <t>The EMR vendor MUST use hardware cryptography (rather than software cryptography) in environments that store or process PHI.</t>
  </si>
  <si>
    <t>HST10.06</t>
  </si>
  <si>
    <t>Where cryptographic hardware devices are used, the EMR vendor MUST ensure that these devices meet or exceed the tamper-resistant enclosure requirements specified in the Federal Information Processing Standards (FIPS) 140-2 Level 3 standard.</t>
  </si>
  <si>
    <t>HST10.07</t>
  </si>
  <si>
    <t>The EMR vendor MUST only permit software cryptography solution to only be permitted for:
- One-way (or non-reversible) cryptographic functions,
- Client-side software for remote access,
- Client-side storage encryption such as full-disk encryption,
- Client-side or server-side digital certificates, or
- Data storage in data centres.</t>
  </si>
  <si>
    <t>HST10.8</t>
  </si>
  <si>
    <t>Where a software-based cryptography is implemented, the EMR vendor MUST ensure that the password is not be stored in a program, batch file, or script file, with the exception of server-based SSL digital certificates, which MUST have strict access control placed on the file that contains the password.</t>
  </si>
  <si>
    <t>HST10.09</t>
  </si>
  <si>
    <t>The EMR vendor MUST cryptographically protect the integrity of its cryptographic keys, especially when its cryptographic keys are located in a publicly accessible location (e.g., Internet-facing web server).</t>
  </si>
  <si>
    <t>HST10.10</t>
  </si>
  <si>
    <t>The EMR vendor MUST ensure that MAC values are appended to the data from which it is calculated.</t>
  </si>
  <si>
    <t>HST10.11</t>
  </si>
  <si>
    <t>The EMR vendor MUST ensure that all hash functions are one-way (i.e., non-reversible).</t>
  </si>
  <si>
    <t>HST10.12</t>
  </si>
  <si>
    <t>The EMR vendor MUST only use a digital signature for the purpose of signing.</t>
  </si>
  <si>
    <t>HST10.13</t>
  </si>
  <si>
    <t>The EMR vendor MUST ensure that all digital certificates are revocable.</t>
  </si>
  <si>
    <t>HST10.14</t>
  </si>
  <si>
    <t>The EMR vendor MUST implement digital certificates with a cryptographically secured certificate revocation list (CRL) system.</t>
  </si>
  <si>
    <t>HST10.15</t>
  </si>
  <si>
    <t>The EMR vendor MUST ensure that a digital certificate is only trusted once it has been cryptographically validated and does not appear on a trusted CRL.</t>
  </si>
  <si>
    <t>HST10.16</t>
  </si>
  <si>
    <t>The EMR vendor MUST protect its cryptographic keys against unauthorized access (in the case of secret and private keys), modification, loss, and accidental or intentional destruction.</t>
  </si>
  <si>
    <t>BackupEncryption</t>
  </si>
  <si>
    <t>HST10.17</t>
  </si>
  <si>
    <t>The EMR vendor MUST ensure that equipment used to generate, load, store and archive cryptographic keys are physically protected against unauthorized access or modification.</t>
  </si>
  <si>
    <t>HST10.18</t>
  </si>
  <si>
    <t xml:space="preserve">The EMR vendor MUST establish a process for managing cryptographic keys, which covers:
- The secure generation, distribution, loading, storage, recovery, replacement, revocation and destruction of cryptographic keys, and
- The secure back-up and archive of cryptographic keys.
These processes and procedures MUST be made available to all relevant stakeholders. </t>
  </si>
  <si>
    <t>HST10.19</t>
  </si>
  <si>
    <t xml:space="preserve">The EMR vendor MUST maintain an inventory for all their cryptographic keys and key components. The inventory should include the following:
- Key name and purpose/usage,
- Key type,
- Key generation date,
- Component number, including the total number of components,
- Storage location(s),
- All key custodians since generation, including the dates of custodial changes, and
- Date the key was destroyed, and proof of destruction.
</t>
  </si>
  <si>
    <t>HST10.20</t>
  </si>
  <si>
    <t>The EMR vendor MUST review the inventory of its cryptographic keys annually.</t>
  </si>
  <si>
    <t>HST10.21</t>
  </si>
  <si>
    <t>The EMR vendor MUST maintain logs to record any instance in which keys, key components, or related materials are generated, removed from storage or loaded to a cryptographic device. The logs should include:
- Key name and purpose/usage,
- Date and time,
- Component identifier,
- Purpose of access,
- Name and signature of custodian accessing the component, and
- Tamper-evident package number prior to removal (if applicable).</t>
  </si>
  <si>
    <t>HST10.22</t>
  </si>
  <si>
    <t>The EMR vendor MUST review the audit logs of its keys annually.</t>
  </si>
  <si>
    <t>HST10.23</t>
  </si>
  <si>
    <t>The EMR vendor MUST restrict access to secret keys or key components, key devices and key materials to key custodians and their back-ups. Generally, the designation of a primary and a back-up key custodian for each key or key component is sufficient.</t>
  </si>
  <si>
    <t>HST10.24</t>
  </si>
  <si>
    <t>The EMR vendor MUST store keys in the fewest possible locations and forms.</t>
  </si>
  <si>
    <t>HST10.25</t>
  </si>
  <si>
    <t>The EMR vendor MUST ensure that back-up copies of secret keys exist only for the purpose of reinstating keys that are accidentally destroyed or are otherwise inaccessible. The back-ups MUST exist only in one of the allowed storage forms for that key.</t>
  </si>
  <si>
    <t>HST10.26</t>
  </si>
  <si>
    <t>The EMR vendor MUST ensure that the back-up copies of secret keys are stored with strict access controls, under dual control, and subject to at least the same level of control as operational keys.</t>
  </si>
  <si>
    <t>HST10.27</t>
  </si>
  <si>
    <t>The EMR vendor MUST ensure that the creation of back-up copies (including cloning) require at least two authorized persons to enable the process. All requirements applicable for the original keys MUST also apply to any back-up copies of keys and their components.</t>
  </si>
  <si>
    <t>HST10.28</t>
  </si>
  <si>
    <t>The EMR vendor MUST ensure that secret keys and key components that are no longer used or have been replaced are securely revoked and destroyed.</t>
  </si>
  <si>
    <t>HST10.29</t>
  </si>
  <si>
    <t>The EMR vendor MUST only permit a key generation process to be initiated by the key custodian.</t>
  </si>
  <si>
    <t>HST10.30</t>
  </si>
  <si>
    <t>The EMR vendor MUST ensure that all keys and key components are generated using a random number generator or a pseudo-random number generator that passes all the basic tests for statistical randomness as defined in the NIST Special Publication (SP) 800-22 Revision 1a.</t>
  </si>
  <si>
    <t>HST10.31</t>
  </si>
  <si>
    <t>To ensure the confidentiality of their secret keys, the EMR vendor MUST ensure that a secret key only exists in the following forms:
- As clear text inside the protected memory of a tamper-resistant security module (TRSM),
- As cypher text outside the protected memory of a TRSM, or
- As two or more components, held under split knowledge and dual control.</t>
  </si>
  <si>
    <t>HST10.32</t>
  </si>
  <si>
    <t>The EMR vendor MUST ensure that the output of the key generation process is monitored by at least two authorized agents or electronic service providers.</t>
  </si>
  <si>
    <t>HST10.33</t>
  </si>
  <si>
    <t>The EMR vendor MUST ensure that multi-use or multi-purpose computing systems are not used for key generation where any clear-text secret key or key component thereof appears in unprotected memory.</t>
  </si>
  <si>
    <t>HST10.34</t>
  </si>
  <si>
    <t>The EMR vendor MUST ensure that a key encryption key (KEK) is transferred by physically forwarding the separate components of the key using different communication channels or is transmitted electronically in cipher-text form.</t>
  </si>
  <si>
    <t>HST10.35</t>
  </si>
  <si>
    <t>The EMR vendor MUST ensure that any sign of package tampering results in the destruction and replacement of the set of key components, as well as any keys encrypted under this (combined) key.</t>
  </si>
  <si>
    <t>HST10.36</t>
  </si>
  <si>
    <t>The EMR vendor MUST ensure that mechanisms exist to ensure that only authorized key custodians place key components into tamper-evident packaging for transmittal and that only authorized key custodians open tamper-evident packaging containing key components upon receipt.</t>
  </si>
  <si>
    <t>HST10.37</t>
  </si>
  <si>
    <t>The EMR vendor MUST ensure that keys or key components are never loaded (or reloaded) when there is any suspicion that either the key, key components or the cryptographic device has been compromised.</t>
  </si>
  <si>
    <t>HST10.38</t>
  </si>
  <si>
    <t>The EMR vendor MUST ensure that unencrypted secret keys are entered into cryptographic devices using the principles of dual control and split knowledge. In instances where a secure key loading device is used, only dual control is required.</t>
  </si>
  <si>
    <t>HST10.39</t>
  </si>
  <si>
    <t>The EMR vendor MUST ensure that any hardware used in the key-loading function are controlled and maintained in a secure environment under dual control.</t>
  </si>
  <si>
    <t>HST10.40</t>
  </si>
  <si>
    <t>The EMR vendor MUST require key custodians to examine all cable attachments before each key loading activity to ensure they have not been tampered with or compromised.</t>
  </si>
  <si>
    <t>HST10.41</t>
  </si>
  <si>
    <t>The EMR vendor MUST define and implement procedures to prevent or detect the unauthorized substitution (unauthorized key replacement and key misuse) of one key or key component for another, or the operation of any cryptographic device without legitimate keys or key components.</t>
  </si>
  <si>
    <t>HST10.42</t>
  </si>
  <si>
    <t>The EMR vendor MUST ensure that cryptographic keys are only used for a single intended purpose and MUST never be shared between production and non-production environments.</t>
  </si>
  <si>
    <t>HST10.43</t>
  </si>
  <si>
    <t>The EMR vendor MUST ensure that all secret keys used for any function are unique (except by chance) to that device.</t>
  </si>
  <si>
    <t>HST10.44</t>
  </si>
  <si>
    <t>A certificate key lifespan MUST be no longer than 7 years.</t>
  </si>
  <si>
    <t>HST10.45</t>
  </si>
  <si>
    <t>The EMR vendor MUST ensure that an uncompromised key is replaced on or before its stipulated lifespan.</t>
  </si>
  <si>
    <t>HST10.46</t>
  </si>
  <si>
    <t>If a key or key component has been compromised or is suspected of being compromised, the EMR vendor MUST:
- Replace the compromised or suspected compromised key as soon as possible. The replacement key MUST not be a variant of the original key, and
- Inspect the cryptographic device for any form of unauthorized modification before installing the new key or key component.</t>
  </si>
  <si>
    <t>HST10.47</t>
  </si>
  <si>
    <t>The EMR vendor MUST ensure that their keys are promptly revoked when no longer required and ensure that the key is destroyed in accordance with Requirement Category/Security Control Sections 5.0: Information Asset Management Requirements.</t>
  </si>
  <si>
    <t>HST10.48</t>
  </si>
  <si>
    <t>The EMR vendor MUST ensure that the destruction of a key is witnessed by the key custodians with the appropriate records retained for audit purposes. Each key or key component destruction should record the following:
- The date and time of the keying material destruction,
- The reason for destroying the keying material,
- The full name and signature of the individual authorizing the destruction,
- The full name and signature of the individual destroying the keying material, and
- The full name and signature of the persons witnessing the destruction.</t>
  </si>
  <si>
    <t>HST10.49</t>
  </si>
  <si>
    <t>The Chief Information Officer or their delegate MUST assign the key custodian(s) responsible for each key.</t>
  </si>
  <si>
    <t>HST10.50</t>
  </si>
  <si>
    <t>The EMR vendor MUST ensure that key custodians handle the key or key component in their custody in a Restricted manner as described in Section B, Requirement 5.0 Information Asset Management.</t>
  </si>
  <si>
    <t>HST10.51</t>
  </si>
  <si>
    <t>The EMR vendor MUST ensure that key custodians assigned to cryptographic keys are limited to the fewest number of key custodians necessary.</t>
  </si>
  <si>
    <t>HST10.52</t>
  </si>
  <si>
    <t>The EMR vendor MUST ensure that key custodians understand their responsibility to never disclose the key in their custody to anyone, not even to a manager or an auditor, except to another authorized key custodian for that specific key.</t>
  </si>
  <si>
    <t>HST10.53</t>
  </si>
  <si>
    <t>The EMR vendor MUST never permit a key custodian to be the custodian for more than one key component for the same key, even if the custodianship applies to the key components at different times.</t>
  </si>
  <si>
    <t>HST11</t>
  </si>
  <si>
    <t>SECURITY LOGGING AND MONITORING</t>
  </si>
  <si>
    <t>1. Provide the Security Logging and monitoring process / procedure document (including roles &amp; responsibilities, review frequency and response in case of alerts / anomalies)</t>
  </si>
  <si>
    <t>HST11.01</t>
  </si>
  <si>
    <t>The EMR vendor MUST enable logging by default on the hosted EMR Offering.</t>
  </si>
  <si>
    <t>SecurityLog&amp;Monitor</t>
  </si>
  <si>
    <t>HST11.02</t>
  </si>
  <si>
    <t>The EMR vendor MUST ensure that their logging capabilities are enabled and operational at all times. The EMR vendor MUST configure their information systems in a manner such that they are disabled if logging is not operational.</t>
  </si>
  <si>
    <t>HST11.03</t>
  </si>
  <si>
    <t>The EMR vendor MUST ensure that all logs are classified in accordance with the highest level of information contained within the logs.</t>
  </si>
  <si>
    <t>HST11.04</t>
  </si>
  <si>
    <t>The EMR vendor MUST log all information system events/activities found inAppendix G: Security Logging and Monitoring- performed by an EMR user, agent, and electronic service provider.</t>
  </si>
  <si>
    <t>HST11.05</t>
  </si>
  <si>
    <t>The EMR vendor MUST log all activities of their information system administrators and information system operators as part of the general audit trail process.</t>
  </si>
  <si>
    <t>HST11.06</t>
  </si>
  <si>
    <t>The EMR vendor MUST ensure that all logs, at a minimum and where relevant, contain the following information for each event/activity:
- Identifiers (as many as available) for the subject requesting the action (e.g., EMR user ID, computer name, IP address, and MAC address),
- Identifiers (as many as available) for the object the action was performed on (e.g., file names accessed, unique identifiers of records accessed in a database, IP address, and MAC address),
- Date and time,
- The event activity (e.g., sign-on and sign-off),
- Status of the security event activity (e.g., success or failure, denied or allowed),
- Type of access (e.g., read, write, execute), and
- Alarms raised by access control and network monitoring systems.</t>
  </si>
  <si>
    <t>HST11.07</t>
  </si>
  <si>
    <t>The EMR vendor MUST not filter logs at the source.</t>
  </si>
  <si>
    <t>HST11.08</t>
  </si>
  <si>
    <t>The EMR vendor MUST synchronize their information system clocks to a centralized clock source. The EMR vendor MUST perform clock synchronization validation, at a minimum, daily to ensure on-going clock synchronization accuracy.</t>
  </si>
  <si>
    <t>HST11.09</t>
  </si>
  <si>
    <t>The EMR vendor MUST implement controls to protect the confidentiality and integrity of logs both in storage and during transmission.</t>
  </si>
  <si>
    <t>HST11.10</t>
  </si>
  <si>
    <t>The EMR vendor MUST restrict all access to logs based on the principles of least privileged and need-to-know.</t>
  </si>
  <si>
    <t>HST11.11</t>
  </si>
  <si>
    <t>The EMR vendor MUST maintain a list of all agents or electronic service providers who have authorized access to logs. At minimum, the list MUST contain:
- Full name of the agent or electronic service provider,
- Work phone number of the agent or electronic service provider,
- Work email address of the agent or electronic service provider,
- ID that the agent or electronic service provider uses to logically access the log, and
- Name/type of log to which the agent or electronic service provider has access.</t>
  </si>
  <si>
    <t>HST11.12</t>
  </si>
  <si>
    <t>The EMR vendor MUST not configure logs to overwrite old data when the maximum log size limit has been reached.</t>
  </si>
  <si>
    <t>HST11.13</t>
  </si>
  <si>
    <t>The EMR vendor MUST prohibit their agents and electronic service providers with authorized access to logs from erasing or deactivating logs of their own activities.</t>
  </si>
  <si>
    <t>HST11.14</t>
  </si>
  <si>
    <t>The EMR vendor MUST ensure that the management of log generation sources is logged and controlled via documented change control procedures.</t>
  </si>
  <si>
    <t>HST11.15</t>
  </si>
  <si>
    <t>The EMR vendor MUST implement automated mechanisms on their information systems to consolidate logs to centralized log management servers.</t>
  </si>
  <si>
    <t>HST11.16</t>
  </si>
  <si>
    <t>The EMR vendor MUST implement automated tools on their information systems to convert logs with different content and formats to a single standard format with consistent data field representations.</t>
  </si>
  <si>
    <t>HST11.17</t>
  </si>
  <si>
    <t>The EMR vendor MUST monitor their logs to ensure that:
- Log triggers are appropriately configured,
- Log triggers are not compromised,
- Faults are identified for further analysis and remediation steps, and
- Identified faults are resolved or mitigated.</t>
  </si>
  <si>
    <t>HST11.18</t>
  </si>
  <si>
    <t>The EMR vendor MUST implement automated analysis tools on their information systems to assist in the detection and prevention of information and information system misuse or intrusion.</t>
  </si>
  <si>
    <t>HST11.19</t>
  </si>
  <si>
    <t>The EMR vendor MUST implement automated correlation tools on their information systems to look for patterns of events/activities across multiple information systems.</t>
  </si>
  <si>
    <t>HST11.20</t>
  </si>
  <si>
    <t>The EMR vendor MUST ensure that automated alerts are triggered for unsuccessful authentication attempts.</t>
  </si>
  <si>
    <t>HST11.21</t>
  </si>
  <si>
    <t>The EMR vendor MUST review their logs, at a minimum, monthly to detect anomalous events on the network or the hosted EMR Offering agent or electronic service provider behaviour that is outside of policy or procedures, or to identify automated alerts generated that may indicate attacks or break-ins.</t>
  </si>
  <si>
    <t>HST11.22</t>
  </si>
  <si>
    <t>The EMR vendor MUST ensure that information system administrator and operator logs are reviewed, at a minimum, monthly.</t>
  </si>
  <si>
    <t>HST11.23</t>
  </si>
  <si>
    <t>The EMR vendor MUST ensure that segregation of duties MUST exist for all log reviews, e.g., someone other than the information system administrator MUST review the logs for the information system he/she manages.</t>
  </si>
  <si>
    <t>HST11.24</t>
  </si>
  <si>
    <t>The EMR vendor MUST ensure that their logs relating to production data are readily available online, at a minimum, for six months.</t>
  </si>
  <si>
    <t>HST11.25</t>
  </si>
  <si>
    <t>The EMR vendor MUST retain archived information system logs for a minimum duration as set out in the eHealth Ontario CPC Data Retention Policy.</t>
  </si>
  <si>
    <t>References to the eHealth Ontario CPC Data Retention Policy can be interpreted as the applicable jurisdictional EHR data retention policy</t>
  </si>
  <si>
    <t>HST11.26</t>
  </si>
  <si>
    <t>The EMR vendor MUST retain archived logs of HIC, agent, and electronic service provider activities in accordance with the eHealth Ontario CPC Data Retention Policy.</t>
  </si>
  <si>
    <t>HST11.27</t>
  </si>
  <si>
    <t>The EMR vendor MUST ensure that logs related to back-ups are readily available online for the same period as logs related to production data.</t>
  </si>
  <si>
    <t>HST11.28</t>
  </si>
  <si>
    <t>The EMR vendor MUST archive their logs in a format that can be restored for as long as the data retention is required.</t>
  </si>
  <si>
    <t>HST11.29</t>
  </si>
  <si>
    <t>The EMR vendor MUST label and store their archive logs in an organized manner for easy retrieval.</t>
  </si>
  <si>
    <t>HST11.30</t>
  </si>
  <si>
    <t>Upon retention expiry, the EMR vendor MUST ensure that their logs are disposed of in accordance with the requirements defined in Part One, Section B, Requirement 5.0 Information Asset Management.</t>
  </si>
  <si>
    <t>1. DataDisposeRemoveTransp
2. SecurityLog&amp;Monitor</t>
  </si>
  <si>
    <t>HST12</t>
  </si>
  <si>
    <t>ELECTRONIC SERVICE PROVIDER</t>
  </si>
  <si>
    <t>1. Provide details on the agreement/service level agreements that the EMR vendor has with the electronic service provider</t>
  </si>
  <si>
    <t>HST12.01</t>
  </si>
  <si>
    <t>The EMR vendor MUST identify electronic service providers and categorize them according to supplier type (e.g., application service provider, network service provider, storage service provider, etc.) and criticality of the services they provide.</t>
  </si>
  <si>
    <t>ESP-SLA</t>
  </si>
  <si>
    <t>HST12.02</t>
  </si>
  <si>
    <t>The EMR vendor MUST maintain formal documentation of the:
- Technical and organizational relationship covering the roles and responsibilities under the Personal Health Information Protection Act (PHIPA) and its regulations and under the privacy and information security policies and procedures that electronic service providers are required to fulfill,
- Roles and responsibilities for implementing, maintaining and supporting the information systems or services that the electronic service providers are required to fulfill,
- electronic service providers service goals,
- electronic service providers expected deliverables, and
- Representatives of electronic service providers, and.
- Formal documentation may include contracts, agreements and service levels.</t>
  </si>
  <si>
    <t xml:space="preserve">The Personal Health Information Protection Act (PHIPA) can be interpreted as the applicable jurisdictional privacy legislation. For example, in New Brunswick, this is the Personal Health Information Protection and Access Act (PHIPAA). </t>
  </si>
  <si>
    <t>HST12.03</t>
  </si>
  <si>
    <t>The EMR vendor MUST assess the potential information security and privacy risks posed by electronic service providers to the hosted EMR Offering prior to engaging in a contractual relationship with that electronic service provider.</t>
  </si>
  <si>
    <t>HST12.04</t>
  </si>
  <si>
    <t xml:space="preserve">The EMR vendor MUST define and document all information systems and services to be provided by any new electronic service provider or on renewal of any service agreements. At a minimum, the EMR vendor service agreements with electronic service provider MUST specify:
- Roles and responsibilities under PHIPA and under the privacy and information security policies and procedures implemented in respect of the hosted EMR Offering,
- Roles and responsibilities for implementing, maintaining and supporting the information systems or services to be provided,
- The level of criticality of the service,
- The dates and times when the service is required,
- The capacity requirements of systems and networks,
- Maximum permissible down-time and service level objectives,
- Service level reports and frequency,
- Critical timescales, i.e., the timescale beyond which a loss of service would be unacceptable to the hosted EMR Offering,
- The remedies to be imposed in the event the electronic service provider fails to deliver the agreed level of service or fails to fulfill its roles and responsibilities, and
- Minimum information security and privacy controls.
</t>
  </si>
  <si>
    <t>HST12.05</t>
  </si>
  <si>
    <t>The EMR vendor MUST require an electronic service provider to implement all applicable information security and privacy controls prior to the electronic service provider being granted access to the hosted EMR Offering.</t>
  </si>
  <si>
    <t>HST12.06</t>
  </si>
  <si>
    <t>The EMR vendor MUST ensure that threat risk assessments are performed on their electronic service providers.</t>
  </si>
  <si>
    <t>HST12.07</t>
  </si>
  <si>
    <t>The EMR vendor MUST establish a consistent method for handling the termination of electronic service provider relationship, which MUST include:
- Designating agents responsible for managing the termination,
- Revocation of physical and logical access rights to the organization’s information, and
- Secure return, transfer or destruction of all assets (e.g., back-up media storage, documentation, hardware, and authentication devices).</t>
  </si>
  <si>
    <t>1. DataDisposeRemoveTransp
2. ESP-SLA</t>
  </si>
  <si>
    <t>HST12.08</t>
  </si>
  <si>
    <t>The EMR vendor MUST establish contingency arrangements to ensure that their respective business processes can continue in the event that the electronic service provider is not available (e.g., due to contract termination, a disaster, or labor disputes). These arrangements should be based on the results of a threat risk assessment, and may include:
- The provision of alternative, secure facilities for business processes to continue;
- Escrow of information and close/propriety technologies (e.g., application source code and cryptographic keys using a trusted external party, such as a lawyer,
- Recovery arrangements to ensure continued availability of information stored at an outsource provider or in the cloud; or
- Alignment with the hosted EMR Offering business continuity program.</t>
  </si>
  <si>
    <t>REQUIREMENTS</t>
  </si>
  <si>
    <t>GUIDELINES</t>
  </si>
  <si>
    <t>HST01</t>
  </si>
  <si>
    <t>EMR HOSTING SERVICE</t>
  </si>
  <si>
    <t>HST01.01</t>
  </si>
  <si>
    <r>
      <rPr>
        <b/>
        <sz val="10"/>
        <color theme="1"/>
        <rFont val="Calibri"/>
        <family val="2"/>
        <scheme val="minor"/>
      </rPr>
      <t>Central Monitoring</t>
    </r>
    <r>
      <rPr>
        <sz val="9"/>
        <color theme="1"/>
        <rFont val="Calibri"/>
        <family val="2"/>
        <scheme val="minor"/>
      </rPr>
      <t xml:space="preserve">
The EMR vendor MUST have a central monitoring service that continuously monitors, alerts and reports on the status, availability and performance of its data centre facility, servers, network, storage, database, security and the EMR offering application.
</t>
    </r>
  </si>
  <si>
    <t xml:space="preserve">The monitoring service MUST include:
• data centre facility monitoring of power outages;
• environmental controls and network provider service interruptions;
• server availability and performance (e.g., CPU, memory, network and disk);
• network disruption that impacts availability and performance;
• storage capacity and disk I/O;
• back-up errors;
• Database Management System (DBMS), transaction rates and volume of data; and security events, including intrusion detection systems and critical security events.
</t>
  </si>
  <si>
    <t>HST01.02</t>
  </si>
  <si>
    <r>
      <rPr>
        <b/>
        <sz val="10"/>
        <color theme="1"/>
        <rFont val="Calibri"/>
        <family val="2"/>
        <scheme val="minor"/>
      </rPr>
      <t>Client Notification Service</t>
    </r>
    <r>
      <rPr>
        <sz val="9"/>
        <color theme="1"/>
        <rFont val="Calibri"/>
        <family val="2"/>
        <scheme val="minor"/>
      </rPr>
      <t xml:space="preserve">
EMR vendor MUST have a notification and alerting service to communicate timely service management status and notifications, outage or error status on interfaces to Provincial EHR Solutions and Services and other interfaces, overall service outage, and notifications about disaster details that affect delivery of an EMR offering and services to its subscribers and EMR users
</t>
    </r>
  </si>
  <si>
    <t>The notification and alerting service will be used, at a minimum, to notify affected subscribers and EMR users of events impacting EMR offering service delivery, including but not limited to:
• planned and unplanned outages;
• disaster events;
• EMR offering availability and performance;
• availability and performance of operational Provincial EHR Solutions and Services; and
• general service notifications and reminders.
• EMR vendor MUST be able to send alerts and notifications using various methods such as:
• email; 
• telephone; 
• web-based; 
• mobile device message;
• fax; and
• EMR offering messaging service.</t>
  </si>
  <si>
    <t>HST01.03</t>
  </si>
  <si>
    <r>
      <rPr>
        <b/>
        <sz val="10"/>
        <color theme="1"/>
        <rFont val="Calibri"/>
        <family val="2"/>
        <scheme val="minor"/>
      </rPr>
      <t>Help Desk</t>
    </r>
    <r>
      <rPr>
        <sz val="9"/>
        <color theme="1"/>
        <rFont val="Calibri"/>
        <family val="2"/>
        <scheme val="minor"/>
      </rPr>
      <t xml:space="preserve">
EMR vendor MUST have a centralized, province-wide Help Desk so that its subscribers and EMR users can create and track incidents and service requests.</t>
    </r>
  </si>
  <si>
    <t xml:space="preserve">The incident management system MUST include at a minimum:
• call logging, ticketing, and reporting by service categories (e.g., server, network, applications, privacy, security, performance, availability of interfaces to Provincial EHR Solutions and Services and other interfaces, local IT support); and
• systematic tracking and prioritizing calls using severity levels.
Subscribers and EMR users MUST have the ability to create service requests via telephone, voicemail and email.
Subscribers and EMR users MUST have self-management options to perform common service requests such as: 
• open, view and track service request tickets online; and
• user password reset. </t>
  </si>
  <si>
    <t>HST01.04</t>
  </si>
  <si>
    <r>
      <rPr>
        <b/>
        <sz val="10"/>
        <color theme="1"/>
        <rFont val="Calibri"/>
        <family val="2"/>
        <scheme val="minor"/>
      </rPr>
      <t>Release Notes</t>
    </r>
    <r>
      <rPr>
        <sz val="9"/>
        <color theme="1"/>
        <rFont val="Calibri"/>
        <family val="2"/>
        <scheme val="minor"/>
      </rPr>
      <t xml:space="preserve">
A description of all new and updated functionality and fixes for an EMR offering release MUST be documented by the EMR vendor and published to subscribers and EMR users of that EMR offering prior to all implementations or upgrades.</t>
    </r>
  </si>
  <si>
    <t>Release Notes MUST, at a minimum, contain the following information for the EMR offering being implemented or upgraded: 
• features and changes (new features, defects corrected, caveats etc.);
• outstanding issues (unresolved defects, if any, workarounds, installation issues etc.);
• system requirements (hardware, resources, software, third-party platforms or modules, fax servers, scanners, printers, with EMR vendor’s version numbers and dates);
• installation instructions, notes, guide (how to install, how to obtain guide, etc.);
• upgrade instructions/notes/guide (how to upgrade, how to obtain guide, etc.);
• known issues or limitations of the upgrade, e.g., a known bug, etc.;
• contact information for support; 
• other resources and links.
The following information is also helpful to include:
• troubleshooting;
• Frequently Asked Questions (FAQs).</t>
  </si>
  <si>
    <t>HST01.05</t>
  </si>
  <si>
    <r>
      <rPr>
        <b/>
        <sz val="10"/>
        <color theme="1"/>
        <rFont val="Calibri"/>
        <family val="2"/>
        <scheme val="minor"/>
      </rPr>
      <t>Implementation Plan</t>
    </r>
    <r>
      <rPr>
        <sz val="9"/>
        <color theme="1"/>
        <rFont val="Calibri"/>
        <family val="2"/>
        <scheme val="minor"/>
      </rPr>
      <t xml:space="preserve">
EMR vendor MUST publish implementation and upgrade plans to all affected subscribers and EMR users prior to:
(a) the initial implementation of their EMR offering; and
(b)  any subsequent update of their EMR offering.
</t>
    </r>
  </si>
  <si>
    <t>An implementation or upgrade plan MUST include at a minimum:
• the purpose of the implementation or upgrade;
• when the implementation or upgrade will be performed and its planned duration;
• any potential impacts to EMR users' medical practices during the implementation or upgrade;
• any preparation required in advance of the implementation or upgrade;
• who and how to contact support during and after the implementation or upgrade; and
• how to receive training (if applicable and provided).
If the implementation plan involves migration of data from another EMR offering, the plan MUST also provide a detailed plan on how data will be extracted and securely transferred to subscriber, subscriber’s agent or new EMR vendor.  The plan MUST include:
• roles and responsibilities of all parties;
• a schedule;
• EMR vendor's approach to the migration of data; 
• EMR vendor services related to data preparation, data migration and subsequent subscriber acceptance.</t>
  </si>
  <si>
    <t>HST01.06</t>
  </si>
  <si>
    <r>
      <rPr>
        <b/>
        <sz val="10"/>
        <color theme="1"/>
        <rFont val="Calibri"/>
        <family val="2"/>
        <scheme val="minor"/>
      </rPr>
      <t>Training for Enhanced Use</t>
    </r>
    <r>
      <rPr>
        <sz val="9"/>
        <color theme="1"/>
        <rFont val="Calibri"/>
        <family val="2"/>
        <scheme val="minor"/>
      </rPr>
      <t xml:space="preserve">
EMR vendor’s training services made available to its subscribers and EMR users MUST include:
(a) training on the standard features and functionality for an EMR offering; and
(b) customized or advanced training options on the operation of EMR vendor's EMR offerings.
</t>
    </r>
  </si>
  <si>
    <t xml:space="preserve">In addition to training on the standard features and functionality for an EMR offering, the EMR vendor MUST also provide EMR user training on advanced techniques used to leverage one or more specific features of an EMR offering in a medical practice (e.g., performing analytics and reporting, customizing practice workflows, optimizing use of clinical forms).  This enhanced training may be provided through pre-established training content or be customizable as agreed to by the EMR vendor and the subscriber and delivered through one or more formats (e.g.: online training, online training video, Computer Based Training (CBT), in-person training etc.).
subscribers and EMR users have at their option, the ability to test features or functionality of an EMR offering using simulated medical practice and/or simulated patient data.
</t>
  </si>
  <si>
    <t>HST01.07</t>
  </si>
  <si>
    <r>
      <rPr>
        <b/>
        <sz val="11"/>
        <color theme="1"/>
        <rFont val="Calibri"/>
        <family val="2"/>
        <scheme val="minor"/>
      </rPr>
      <t>Business Continuity</t>
    </r>
    <r>
      <rPr>
        <sz val="9"/>
        <color theme="1"/>
        <rFont val="Calibri"/>
        <family val="2"/>
        <scheme val="minor"/>
      </rPr>
      <t xml:space="preserve">
A business continuity plan for the hosted EMR offering MUST be published by the EMR vendor to its subscribers which describes the processes that will be followed and the services that will be available to the subscribers to continue operation of their medical practices in the event of unplanned outages of their hosted EMR offering.</t>
    </r>
  </si>
  <si>
    <t xml:space="preserve">An EMR offering is foundational to the operation of a subscriber's and EMR user's medical practice.  If an EMR offering is unavailable, affected subscribers and EMR users MUST be able to continue operation of their medical practices during unplanned outages.  The EMR vendor's business continuity plan MUST contain at a minimum:
• the criteria to be used by the EMR vendor in deciding when business continuity processes should be invoked and terminated;
• how subscribers will be notified of the outage, the remedies, expected duration and its ongoing status;
• recommended interim processes to be followed by subscribers once an outage has been declared; 
• any vendor support services that will be available during the outage such as: 
• offline and read-only access to patient files;
• access to daily schedules by EMR users; 
• recording of patient encounters by EMR users; and
• updating and synchronizing records as applicable once operation of an EMR offering has been restored.
</t>
  </si>
  <si>
    <t>HST01.08</t>
  </si>
  <si>
    <r>
      <rPr>
        <b/>
        <sz val="10"/>
        <color theme="1"/>
        <rFont val="Calibri"/>
        <family val="2"/>
        <scheme val="minor"/>
      </rPr>
      <t>Data Recovery</t>
    </r>
    <r>
      <rPr>
        <sz val="9"/>
        <color theme="1"/>
        <rFont val="Calibri"/>
        <family val="2"/>
        <scheme val="minor"/>
      </rPr>
      <t xml:space="preserve">
A point-in-time-recovery (PITR) solution MUST be implemented by the EMR vendor that allows the EMR offering Database Management System (DBMS) to be restored up to the point of failure.</t>
    </r>
  </si>
  <si>
    <t>The DBMS MUST implement features such as write-ahead transaction logs that can be used to replay all database transactions since the point of the last database back-up in order to restore the EMR offering up to the point of failure.</t>
  </si>
  <si>
    <t>HST01.09</t>
  </si>
  <si>
    <r>
      <rPr>
        <b/>
        <sz val="10"/>
        <color theme="1"/>
        <rFont val="Calibri"/>
        <family val="2"/>
        <scheme val="minor"/>
      </rPr>
      <t>Accessibility</t>
    </r>
    <r>
      <rPr>
        <sz val="9"/>
        <color theme="1"/>
        <rFont val="Calibri"/>
        <family val="2"/>
        <scheme val="minor"/>
      </rPr>
      <t xml:space="preserve">
EMR users in a medical practice MUST be able to access their EMR offering:
(a) from multiple physical locations using two or more client platform technologies; and 
(b) using an Internet browser or remote desktop solution.
</t>
    </r>
  </si>
  <si>
    <t xml:space="preserve">EMR users may require access to their EMR offering from a number of physical locations including, but not limited to: 
• their designated primary medical practice location;
• a satellite office;
• a hospital; 
• other remote locations.
Client platform technologies include:
• Microsoft Windows; 
• Apple iOS (Mac); 
• mobile device (e.g., smartphone or tablet).
The EMR offering MUST be accessible using at least one of the following:
• Microsoft Internet Explorer;
• Mozilla-Firefox; 
• Google-Chrome;
• Apple-Safari; and
• Remote Desktop Solution (e.g., Citrix Systems Inc.).
</t>
  </si>
  <si>
    <t>HST01.10</t>
  </si>
  <si>
    <r>
      <rPr>
        <b/>
        <sz val="10"/>
        <color theme="1"/>
        <rFont val="Calibri"/>
        <family val="2"/>
        <scheme val="minor"/>
      </rPr>
      <t>Provincial EHR Solutions and Services Interoperability</t>
    </r>
    <r>
      <rPr>
        <sz val="9"/>
        <color theme="1"/>
        <rFont val="Calibri"/>
        <family val="2"/>
        <scheme val="minor"/>
      </rPr>
      <t xml:space="preserve">
An EMR offering MUST be able to interoperate with operational Provincial EHR Solutions and Services according to the following architectural principles.
(a) Service Orientated Architecture (SOA) using standardized messaging; and
(b) Exchange of authentication and authorization data using Security Assertion Markup Language (SAML) as a basis for enabling single sign-on.
</t>
    </r>
  </si>
  <si>
    <t xml:space="preserve">Background:
The EMR offering MUST be able to support Service Orientated Architecture (SOA). This requirement is notice that an EMR offering's interoperability with operational Provincial EHR Solutions and Services is a fundamental requirement to enabling the enhanced use of EMR offerings by subscribers and EMR users. 
As an underlying architectural requirement, the EMR offering MUST be able to interoperate with operational Provincial EHR Solutions and Services that are based on various Web Services standards and Transport Layer Interoperability (TLI) specifications to both consume and contribute data.
Interoperating with these Provincial EHR Solutions and Services will also require ongoing alignment with messaging and terminology standards such as HL7, ICD-10-CA, SNOMED CT, etc.
The specific requirements will be interface specific and published over time by the interface authority.
The EMR offering MUST be able to support Security Assertion Markup Language (SAML);
This requirement is notice that support for SAML is an underlying architectural requirement for enabling single sign-on support with Provincial EHR Solutions and Services.
</t>
  </si>
  <si>
    <t>HST01.11</t>
  </si>
  <si>
    <r>
      <rPr>
        <b/>
        <sz val="10"/>
        <color theme="1"/>
        <rFont val="Calibri"/>
        <family val="2"/>
        <scheme val="minor"/>
      </rPr>
      <t>Service Levels</t>
    </r>
    <r>
      <rPr>
        <sz val="9"/>
        <color theme="1"/>
        <rFont val="Calibri"/>
        <family val="2"/>
        <scheme val="minor"/>
      </rPr>
      <t xml:space="preserve">
The hosted EMR offering MUST be highly available, and meet requirements for system performance and Help Desk services.
</t>
    </r>
  </si>
  <si>
    <t xml:space="preserve">The EMR offering MUST provide &gt;=99.9% availability to subscribers per calendar month (excluding scheduled downtime).
The time to complete the following MUST be &lt;= 3 seconds for 90% of occurrences, per calendar month:
• time from login screen to main page;
• time to open appointments;
• time to display Cumulative Patient Profile (CPP);
• time to display table of lab results.
The Service Level Agreement for the EMR offering MUST include Help Desk service levels (e.g., call answer time, time to resolution, problem escalation, problem management and notification).
Service level summary reports MUST be published to subscribers.
</t>
  </si>
  <si>
    <t>REQ#</t>
  </si>
  <si>
    <t>REQUIREMENTS CATEGORY</t>
  </si>
  <si>
    <t>SUBSTANTIATION</t>
  </si>
  <si>
    <t>SUBSTANTIATION - SHORT FORM</t>
  </si>
  <si>
    <r>
      <t>1. IDS / IPS Technology implementation and management process.
2. Anti-Malware Technology implementation and management process.
3. Vulnerability Management process. 
4. Patch Management process. 
5. Provide information on how the backup data is encrypted and how the keys are managed.</t>
    </r>
    <r>
      <rPr>
        <sz val="8"/>
        <color rgb="FFFF0000"/>
        <rFont val="Arial"/>
        <family val="2"/>
      </rPr>
      <t xml:space="preserve"> 
</t>
    </r>
    <r>
      <rPr>
        <sz val="8"/>
        <color theme="1"/>
        <rFont val="Arial"/>
        <family val="2"/>
      </rPr>
      <t>6. Provide date of last penetration test and describe process</t>
    </r>
  </si>
  <si>
    <t>1. IDS/IPS
2. AntiMalwareTech
3. VulnerabilityMgmt
4. PatchMgmt
5. BackupEncryption
6. PenetrationTest</t>
  </si>
  <si>
    <t>1. SSA16/SAS70 Cert
2. VisitorPolicy</t>
  </si>
  <si>
    <t>1. Acceptable Use of Information and Information Technology documentation</t>
  </si>
  <si>
    <t>1. AcceptableUseInfo</t>
  </si>
  <si>
    <t>1. BackgroundChkPolicy
2. PrivilegedID</t>
  </si>
  <si>
    <t xml:space="preserve">1. Data disposal, removal and transport of media management process document."
</t>
  </si>
  <si>
    <t>1. DataDisposeRemoveTransp</t>
  </si>
  <si>
    <t xml:space="preserve">1. Security Incident Management documentation (policy or procedure)
</t>
  </si>
  <si>
    <t>1. SecurityIncidentMgm</t>
  </si>
  <si>
    <t>1. Provide detailed policy / process of conducting Threat Risk Assessment, Risk Treatment Plan and maintenance of Risk Register (policy or process)
2. Provide most recent TRA Summary Report</t>
  </si>
  <si>
    <t xml:space="preserve">1. TRA Policy/Process
2. TRA Summary </t>
  </si>
  <si>
    <t xml:space="preserve">1. Business Continuity Plan / Processes documentation"
</t>
  </si>
  <si>
    <t>1. BusinessContinuity</t>
  </si>
  <si>
    <t>1. SecurityLog&amp;Monitor</t>
  </si>
  <si>
    <t>1. ESP-SLA</t>
  </si>
  <si>
    <t>JURISDICTION SPECIFIC GUIDANCE</t>
  </si>
  <si>
    <t>VENDOR SUBSTANTIATION
[Description, or Document Name &amp; Section/Page if applicable]
Respond based on the Jurisdiction being applied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</si>
</sst>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b/>
      <sz val="12"/>
      <color theme="1"/>
      <name val="Calibri"/>
      <family val="2"/>
      <scheme val="minor"/>
    </font>
    <font>
      <b/>
      <sz val="9"/>
      <color theme="1"/>
      <name val="Calibri"/>
      <family val="2"/>
      <scheme val="minor"/>
    </font>
    <font>
      <sz val="8"/>
      <color indexed="81"/>
      <name val="Tahoma"/>
      <family val="2"/>
    </font>
    <font>
      <b/>
      <sz val="8"/>
      <color indexed="81"/>
      <name val="Tahoma"/>
      <family val="2"/>
    </font>
    <font>
      <b/>
      <sz val="10"/>
      <color theme="3" tint="-0.499984740745262"/>
      <name val="Calibri"/>
      <family val="2"/>
      <scheme val="minor"/>
    </font>
    <font>
      <sz val="9"/>
      <color indexed="81"/>
      <name val="Tahoma"/>
      <family val="2"/>
    </font>
    <font>
      <b/>
      <sz val="9"/>
      <color indexed="81"/>
      <name val="Tahoma"/>
      <family val="2"/>
    </font>
    <font>
      <sz val="9"/>
      <color theme="1"/>
      <name val="Arial"/>
      <family val="2"/>
    </font>
    <font>
      <b/>
      <sz val="9"/>
      <color theme="3" tint="-0.499984740745262"/>
      <name val="Calibri"/>
      <family val="2"/>
      <scheme val="minor"/>
    </font>
    <font>
      <b/>
      <sz val="10"/>
      <color theme="1"/>
      <name val="Arial"/>
      <family val="2"/>
    </font>
    <font>
      <i/>
      <sz val="9"/>
      <color indexed="81"/>
      <name val="Tahoma"/>
      <family val="2"/>
    </font>
    <font>
      <b/>
      <sz val="10"/>
      <name val="Calibri"/>
      <family val="2"/>
      <scheme val="minor"/>
    </font>
    <font>
      <b/>
      <sz val="8"/>
      <color theme="1"/>
      <name val="Arial"/>
      <family val="2"/>
    </font>
    <font>
      <sz val="8"/>
      <color theme="1"/>
      <name val="Arial"/>
      <family val="2"/>
    </font>
    <font>
      <sz val="8"/>
      <color rgb="FFFF0000"/>
      <name val="Arial"/>
      <family val="2"/>
    </font>
    <font>
      <b/>
      <sz val="11"/>
      <color rgb="FF3F3F3F"/>
      <name val="Calibri"/>
      <family val="2"/>
      <scheme val="minor"/>
    </font>
    <font>
      <b/>
      <sz val="11"/>
      <color theme="0"/>
      <name val="Calibri"/>
      <family val="2"/>
      <scheme val="minor"/>
    </font>
    <font>
      <sz val="10"/>
      <name val="Arial"/>
      <family val="2"/>
    </font>
    <font>
      <b/>
      <sz val="18"/>
      <color theme="0"/>
      <name val="Calibri"/>
      <family val="2"/>
      <scheme val="minor"/>
    </font>
    <font>
      <b/>
      <sz val="14"/>
      <name val="Calibri"/>
      <family val="2"/>
      <scheme val="minor"/>
    </font>
    <font>
      <b/>
      <sz val="11"/>
      <color rgb="FF232F84"/>
      <name val="Calibri"/>
      <family val="2"/>
      <scheme val="minor"/>
    </font>
    <font>
      <sz val="11"/>
      <name val="Calibri"/>
      <family val="2"/>
      <scheme val="minor"/>
    </font>
    <font>
      <b/>
      <sz val="11"/>
      <name val="Calibri"/>
      <family val="2"/>
      <scheme val="minor"/>
    </font>
    <font>
      <b/>
      <sz val="9"/>
      <color theme="0"/>
      <name val="Calibri"/>
      <family val="2"/>
      <scheme val="minor"/>
    </font>
    <font>
      <sz val="9"/>
      <color theme="1"/>
      <name val="Calibri"/>
      <family val="2"/>
      <scheme val="minor"/>
    </font>
    <font>
      <b/>
      <sz val="12"/>
      <name val="Calibri"/>
      <family val="2"/>
      <scheme val="minor"/>
    </font>
    <font>
      <sz val="12"/>
      <name val="Calibri"/>
      <family val="2"/>
      <scheme val="minor"/>
    </font>
    <font>
      <u/>
      <sz val="12"/>
      <name val="Calibri"/>
      <family val="2"/>
      <scheme val="minor"/>
    </font>
  </fonts>
  <fills count="16">
    <fill>
      <patternFill patternType="none"/>
    </fill>
    <fill>
      <patternFill patternType="gray125"/>
    </fill>
    <fill>
      <patternFill patternType="solid">
        <fgColor theme="8"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2F2F2"/>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ck">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rgb="FF3F3F3F"/>
      </bottom>
      <diagonal/>
    </border>
    <border>
      <left/>
      <right style="medium">
        <color indexed="64"/>
      </right>
      <top style="thin">
        <color auto="1"/>
      </top>
      <bottom style="thin">
        <color auto="1"/>
      </bottom>
      <diagonal/>
    </border>
    <border>
      <left style="medium">
        <color indexed="64"/>
      </left>
      <right/>
      <top style="thin">
        <color rgb="FF3F3F3F"/>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20" fillId="9" borderId="7" applyNumberFormat="0" applyAlignment="0" applyProtection="0"/>
    <xf numFmtId="0" fontId="22" fillId="0" borderId="0"/>
  </cellStyleXfs>
  <cellXfs count="123">
    <xf numFmtId="0" fontId="0" fillId="0" borderId="0" xfId="0"/>
    <xf numFmtId="0" fontId="0" fillId="0" borderId="0" xfId="0" applyBorder="1"/>
    <xf numFmtId="0" fontId="0" fillId="0" borderId="0" xfId="0" applyFill="1" applyBorder="1"/>
    <xf numFmtId="0" fontId="0" fillId="0" borderId="0" xfId="0" applyAlignment="1">
      <alignment horizontal="center"/>
    </xf>
    <xf numFmtId="0" fontId="0" fillId="0" borderId="0" xfId="0"/>
    <xf numFmtId="0" fontId="0" fillId="5" borderId="0" xfId="0" applyFill="1"/>
    <xf numFmtId="0" fontId="2" fillId="6" borderId="0" xfId="0" applyFont="1" applyFill="1" applyBorder="1"/>
    <xf numFmtId="0" fontId="2" fillId="6" borderId="0" xfId="0" applyFont="1" applyFill="1"/>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 fillId="2" borderId="0" xfId="0" applyFont="1" applyFill="1" applyAlignment="1">
      <alignment vertical="center"/>
    </xf>
    <xf numFmtId="0" fontId="2" fillId="2" borderId="0" xfId="0" applyFont="1" applyFill="1" applyBorder="1" applyAlignment="1">
      <alignment vertical="center"/>
    </xf>
    <xf numFmtId="0" fontId="2" fillId="0" borderId="0" xfId="0" applyFont="1" applyFill="1" applyBorder="1" applyAlignment="1">
      <alignment vertical="center"/>
    </xf>
    <xf numFmtId="0" fontId="14"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0" xfId="0" applyFont="1" applyFill="1" applyBorder="1" applyAlignment="1">
      <alignment vertical="top" wrapText="1"/>
    </xf>
    <xf numFmtId="0" fontId="9" fillId="7" borderId="1" xfId="0" applyFont="1" applyFill="1" applyBorder="1" applyAlignment="1">
      <alignment vertical="top" wrapText="1"/>
    </xf>
    <xf numFmtId="0" fontId="3" fillId="7" borderId="1" xfId="0" applyFont="1" applyFill="1" applyBorder="1" applyAlignment="1">
      <alignment vertical="center" wrapText="1"/>
    </xf>
    <xf numFmtId="0" fontId="9" fillId="4" borderId="3" xfId="0" applyFont="1" applyFill="1" applyBorder="1" applyAlignment="1">
      <alignment vertical="top" wrapText="1"/>
    </xf>
    <xf numFmtId="0" fontId="6" fillId="4" borderId="1" xfId="0" applyFont="1" applyFill="1" applyBorder="1" applyAlignment="1">
      <alignment horizontal="center" vertical="top" wrapText="1"/>
    </xf>
    <xf numFmtId="0" fontId="9" fillId="4" borderId="5" xfId="0" applyFont="1" applyFill="1" applyBorder="1" applyAlignment="1">
      <alignment vertical="top" wrapText="1"/>
    </xf>
    <xf numFmtId="0" fontId="0" fillId="3" borderId="0" xfId="0" applyFill="1"/>
    <xf numFmtId="0" fontId="2" fillId="3" borderId="0" xfId="0" applyFont="1" applyFill="1"/>
    <xf numFmtId="0" fontId="2" fillId="3" borderId="0" xfId="0" applyFont="1" applyFill="1" applyAlignment="1">
      <alignment vertical="center"/>
    </xf>
    <xf numFmtId="0" fontId="0" fillId="7" borderId="0" xfId="0" applyFill="1"/>
    <xf numFmtId="0" fontId="2" fillId="7" borderId="0" xfId="0" applyFont="1" applyFill="1"/>
    <xf numFmtId="0" fontId="13" fillId="4" borderId="1" xfId="0" applyFont="1" applyFill="1" applyBorder="1" applyAlignment="1">
      <alignment horizontal="center" vertical="top" wrapText="1"/>
    </xf>
    <xf numFmtId="0" fontId="0" fillId="5" borderId="0" xfId="0" applyFill="1" applyAlignment="1">
      <alignment horizontal="center"/>
    </xf>
    <xf numFmtId="0" fontId="2" fillId="0" borderId="0" xfId="0" applyFont="1" applyFill="1" applyAlignment="1">
      <alignment vertical="center"/>
    </xf>
    <xf numFmtId="0" fontId="0" fillId="7" borderId="0" xfId="0" applyFill="1" applyBorder="1" applyAlignment="1">
      <alignment wrapText="1"/>
    </xf>
    <xf numFmtId="0" fontId="0" fillId="7" borderId="0" xfId="0" applyFill="1" applyAlignment="1">
      <alignment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2" fillId="7" borderId="0" xfId="0" applyFont="1" applyFill="1" applyBorder="1" applyAlignment="1">
      <alignment horizontal="center" vertical="center" wrapText="1"/>
    </xf>
    <xf numFmtId="0" fontId="3" fillId="7" borderId="0" xfId="0" applyFont="1" applyFill="1" applyBorder="1" applyAlignment="1">
      <alignment vertical="center" wrapText="1"/>
    </xf>
    <xf numFmtId="0" fontId="2" fillId="3" borderId="0" xfId="0" applyFont="1" applyFill="1" applyAlignment="1">
      <alignment vertical="center" wrapText="1"/>
    </xf>
    <xf numFmtId="0" fontId="12" fillId="0" borderId="1" xfId="0" applyNumberFormat="1" applyFont="1" applyFill="1" applyBorder="1" applyAlignment="1">
      <alignment horizontal="center" vertical="top" wrapText="1"/>
    </xf>
    <xf numFmtId="0" fontId="17" fillId="2" borderId="2" xfId="0" applyFont="1" applyFill="1" applyBorder="1" applyAlignment="1">
      <alignment vertical="center" wrapText="1"/>
    </xf>
    <xf numFmtId="0" fontId="18" fillId="2" borderId="2" xfId="0" applyFont="1" applyFill="1" applyBorder="1" applyAlignment="1">
      <alignment vertical="center" wrapText="1"/>
    </xf>
    <xf numFmtId="0" fontId="17" fillId="2" borderId="1" xfId="0" applyFont="1" applyFill="1" applyBorder="1" applyAlignment="1">
      <alignment horizontal="center" vertical="center" wrapText="1"/>
    </xf>
    <xf numFmtId="0" fontId="0" fillId="0" borderId="1" xfId="0" applyBorder="1" applyAlignment="1">
      <alignment vertical="top" wrapText="1"/>
    </xf>
    <xf numFmtId="0" fontId="0" fillId="8" borderId="1" xfId="0" applyFill="1" applyBorder="1" applyAlignment="1">
      <alignment vertical="top" wrapText="1"/>
    </xf>
    <xf numFmtId="0" fontId="18" fillId="2" borderId="1" xfId="0" applyFont="1" applyFill="1" applyBorder="1" applyAlignment="1">
      <alignment vertical="center" wrapText="1"/>
    </xf>
    <xf numFmtId="0" fontId="9" fillId="4" borderId="1" xfId="0" applyFont="1" applyFill="1" applyBorder="1" applyAlignment="1">
      <alignment vertical="top" wrapText="1"/>
    </xf>
    <xf numFmtId="0" fontId="0" fillId="0" borderId="1" xfId="0" applyBorder="1" applyAlignment="1">
      <alignment vertical="center" wrapText="1"/>
    </xf>
    <xf numFmtId="0" fontId="1" fillId="5" borderId="1" xfId="0" applyFont="1" applyFill="1" applyBorder="1" applyAlignment="1">
      <alignment horizontal="left" vertical="top" wrapText="1"/>
    </xf>
    <xf numFmtId="164" fontId="24" fillId="10" borderId="8" xfId="2" applyNumberFormat="1" applyFont="1" applyFill="1" applyBorder="1" applyAlignment="1" applyProtection="1">
      <alignment horizontal="center" vertical="top"/>
    </xf>
    <xf numFmtId="0" fontId="22" fillId="0" borderId="0" xfId="2" applyBorder="1"/>
    <xf numFmtId="0" fontId="26" fillId="0" borderId="0" xfId="2" applyFont="1" applyBorder="1" applyAlignment="1">
      <alignment horizontal="center"/>
    </xf>
    <xf numFmtId="0" fontId="26" fillId="10" borderId="0" xfId="2" applyFont="1" applyFill="1" applyBorder="1" applyAlignment="1">
      <alignment horizontal="center" wrapText="1"/>
    </xf>
    <xf numFmtId="0" fontId="25" fillId="0" borderId="11" xfId="1" applyFont="1" applyFill="1" applyBorder="1" applyAlignment="1">
      <alignment horizontal="left" vertical="center" wrapText="1"/>
    </xf>
    <xf numFmtId="0" fontId="0" fillId="0" borderId="0" xfId="0" applyFill="1"/>
    <xf numFmtId="0" fontId="18" fillId="0" borderId="1" xfId="0" applyNumberFormat="1" applyFont="1" applyFill="1" applyBorder="1" applyAlignment="1">
      <alignment horizontal="center" vertical="top" wrapText="1"/>
    </xf>
    <xf numFmtId="0" fontId="2" fillId="0" borderId="0" xfId="0" applyFont="1" applyAlignment="1">
      <alignment horizontal="center"/>
    </xf>
    <xf numFmtId="0" fontId="9" fillId="7" borderId="3" xfId="0" applyFont="1" applyFill="1" applyBorder="1" applyAlignment="1">
      <alignment vertical="top" wrapText="1"/>
    </xf>
    <xf numFmtId="0" fontId="18" fillId="7" borderId="2" xfId="0" applyFont="1" applyFill="1" applyBorder="1" applyAlignment="1">
      <alignment vertical="center" wrapText="1"/>
    </xf>
    <xf numFmtId="0" fontId="2" fillId="7" borderId="1" xfId="0" applyFont="1" applyFill="1" applyBorder="1" applyAlignment="1">
      <alignment vertical="center"/>
    </xf>
    <xf numFmtId="0" fontId="2" fillId="7" borderId="1" xfId="0" applyFont="1" applyFill="1" applyBorder="1" applyAlignment="1">
      <alignment vertical="top" wrapText="1"/>
    </xf>
    <xf numFmtId="0" fontId="0" fillId="7" borderId="1" xfId="0" applyFill="1" applyBorder="1"/>
    <xf numFmtId="0" fontId="18" fillId="7" borderId="4" xfId="0" applyFont="1" applyFill="1" applyBorder="1" applyAlignment="1">
      <alignment vertical="center" wrapText="1"/>
    </xf>
    <xf numFmtId="0" fontId="18" fillId="2" borderId="2" xfId="0" applyFont="1" applyFill="1" applyBorder="1" applyAlignment="1">
      <alignment vertical="top" wrapText="1"/>
    </xf>
    <xf numFmtId="0" fontId="0" fillId="0" borderId="1" xfId="0" applyFill="1" applyBorder="1" applyAlignment="1">
      <alignment vertical="top" wrapText="1"/>
    </xf>
    <xf numFmtId="0" fontId="0" fillId="8" borderId="12" xfId="0" applyFill="1" applyBorder="1" applyAlignment="1">
      <alignment vertical="top" wrapText="1"/>
    </xf>
    <xf numFmtId="0" fontId="0" fillId="0" borderId="0" xfId="0" applyFill="1" applyBorder="1" applyAlignment="1">
      <alignment vertical="top" wrapText="1"/>
    </xf>
    <xf numFmtId="0" fontId="17" fillId="8" borderId="2" xfId="0" applyFont="1" applyFill="1" applyBorder="1" applyAlignment="1">
      <alignment vertical="center" wrapText="1"/>
    </xf>
    <xf numFmtId="0" fontId="29" fillId="0" borderId="1" xfId="0" applyNumberFormat="1" applyFont="1" applyFill="1" applyBorder="1" applyAlignment="1">
      <alignment vertical="top" wrapText="1"/>
    </xf>
    <xf numFmtId="0" fontId="29" fillId="0" borderId="1" xfId="0" applyFont="1" applyBorder="1" applyAlignment="1">
      <alignment vertical="top" wrapText="1"/>
    </xf>
    <xf numFmtId="0" fontId="29" fillId="0" borderId="1" xfId="0" applyFont="1" applyFill="1" applyBorder="1" applyAlignment="1">
      <alignment horizontal="center" vertical="top" wrapText="1"/>
    </xf>
    <xf numFmtId="0" fontId="0" fillId="0" borderId="0" xfId="0" applyAlignment="1">
      <alignment vertical="top" wrapText="1"/>
    </xf>
    <xf numFmtId="0" fontId="29" fillId="0" borderId="1" xfId="0" applyFont="1" applyFill="1" applyBorder="1" applyAlignment="1">
      <alignment vertical="top" wrapText="1"/>
    </xf>
    <xf numFmtId="0" fontId="6" fillId="11" borderId="1" xfId="0" applyFont="1" applyFill="1" applyBorder="1" applyAlignment="1">
      <alignment horizontal="center" vertical="center" wrapText="1"/>
    </xf>
    <xf numFmtId="0" fontId="1" fillId="11" borderId="1" xfId="0" applyFont="1" applyFill="1" applyBorder="1" applyAlignment="1">
      <alignment vertical="center" wrapText="1"/>
    </xf>
    <xf numFmtId="0" fontId="1" fillId="0" borderId="0" xfId="0" applyFont="1" applyAlignment="1">
      <alignment vertical="center"/>
    </xf>
    <xf numFmtId="0" fontId="17" fillId="8" borderId="2" xfId="0" applyFont="1" applyFill="1" applyBorder="1" applyAlignment="1">
      <alignment horizontal="center" vertical="center" wrapText="1"/>
    </xf>
    <xf numFmtId="0" fontId="1" fillId="11" borderId="1" xfId="0" applyFont="1" applyFill="1" applyBorder="1" applyAlignment="1">
      <alignment wrapText="1"/>
    </xf>
    <xf numFmtId="0" fontId="18" fillId="2" borderId="1" xfId="0" applyFont="1" applyFill="1" applyBorder="1" applyAlignment="1">
      <alignment wrapText="1"/>
    </xf>
    <xf numFmtId="0" fontId="0" fillId="0" borderId="0" xfId="0" applyFill="1" applyBorder="1" applyAlignment="1">
      <alignment wrapText="1"/>
    </xf>
    <xf numFmtId="0" fontId="0" fillId="0" borderId="12" xfId="0" applyBorder="1" applyAlignment="1">
      <alignment wrapText="1"/>
    </xf>
    <xf numFmtId="0" fontId="0" fillId="0" borderId="1" xfId="0" applyBorder="1" applyAlignment="1">
      <alignment wrapText="1"/>
    </xf>
    <xf numFmtId="0" fontId="0" fillId="0" borderId="0" xfId="0" applyFill="1" applyBorder="1" applyAlignment="1">
      <alignment vertical="center" wrapText="1"/>
    </xf>
    <xf numFmtId="0" fontId="0" fillId="0" borderId="12" xfId="0" applyBorder="1" applyAlignment="1">
      <alignment vertical="center" wrapText="1"/>
    </xf>
    <xf numFmtId="0" fontId="18" fillId="2" borderId="1" xfId="0" applyFont="1" applyFill="1" applyBorder="1" applyAlignment="1">
      <alignment horizontal="left" vertical="center" wrapText="1"/>
    </xf>
    <xf numFmtId="0" fontId="18" fillId="2" borderId="2" xfId="0" applyFont="1" applyFill="1" applyBorder="1" applyAlignment="1">
      <alignment horizontal="center" vertical="top" wrapText="1"/>
    </xf>
    <xf numFmtId="0" fontId="18" fillId="2" borderId="2" xfId="0" applyFont="1" applyFill="1" applyBorder="1" applyAlignment="1">
      <alignment horizontal="left" vertical="center" wrapText="1"/>
    </xf>
    <xf numFmtId="0" fontId="2" fillId="0" borderId="0" xfId="0" applyFont="1" applyFill="1" applyBorder="1"/>
    <xf numFmtId="0" fontId="2" fillId="0" borderId="0" xfId="0" applyFont="1" applyFill="1"/>
    <xf numFmtId="0" fontId="6" fillId="4" borderId="1" xfId="0" applyFont="1" applyFill="1" applyBorder="1" applyAlignment="1">
      <alignment horizontal="center" vertical="center" wrapText="1"/>
    </xf>
    <xf numFmtId="0" fontId="0" fillId="13" borderId="6" xfId="0" applyFill="1" applyBorder="1" applyAlignment="1">
      <alignment vertical="center" wrapText="1"/>
    </xf>
    <xf numFmtId="0" fontId="27" fillId="10" borderId="0" xfId="2" applyFont="1" applyFill="1" applyBorder="1" applyAlignment="1" applyProtection="1">
      <alignment vertical="top" wrapText="1"/>
      <protection locked="0"/>
    </xf>
    <xf numFmtId="164" fontId="24" fillId="10" borderId="16" xfId="2" applyNumberFormat="1" applyFont="1" applyFill="1" applyBorder="1" applyAlignment="1" applyProtection="1">
      <alignment horizontal="center" vertical="top"/>
    </xf>
    <xf numFmtId="0" fontId="22" fillId="0" borderId="17" xfId="2" applyBorder="1" applyAlignment="1">
      <alignment vertical="top" wrapText="1"/>
    </xf>
    <xf numFmtId="0" fontId="21" fillId="14" borderId="18" xfId="1" applyFont="1" applyFill="1" applyBorder="1" applyAlignment="1">
      <alignment horizontal="right" vertical="center"/>
    </xf>
    <xf numFmtId="0" fontId="21" fillId="14" borderId="20" xfId="1" applyFont="1" applyFill="1" applyBorder="1" applyAlignment="1">
      <alignment horizontal="right" vertical="center" wrapText="1"/>
    </xf>
    <xf numFmtId="0" fontId="21" fillId="0" borderId="16" xfId="1" applyFont="1" applyFill="1" applyBorder="1" applyAlignment="1">
      <alignment horizontal="right" vertical="center" wrapText="1"/>
    </xf>
    <xf numFmtId="0" fontId="25" fillId="0" borderId="21" xfId="1" applyFont="1" applyFill="1" applyBorder="1" applyAlignment="1">
      <alignment horizontal="left" vertical="center" wrapText="1"/>
    </xf>
    <xf numFmtId="0" fontId="6" fillId="12" borderId="1" xfId="0" applyFont="1" applyFill="1" applyBorder="1" applyAlignment="1">
      <alignment horizontal="center" vertical="center" wrapText="1"/>
    </xf>
    <xf numFmtId="0" fontId="9" fillId="4" borderId="12" xfId="0" applyFont="1" applyFill="1" applyBorder="1" applyAlignment="1">
      <alignment vertical="top" wrapText="1"/>
    </xf>
    <xf numFmtId="0" fontId="9" fillId="4" borderId="12"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 fillId="7" borderId="1" xfId="0" applyFont="1" applyFill="1" applyBorder="1" applyAlignment="1">
      <alignment horizontal="left" vertical="top" wrapText="1"/>
    </xf>
    <xf numFmtId="0" fontId="0" fillId="12" borderId="1" xfId="0" applyFill="1" applyBorder="1" applyAlignment="1">
      <alignment horizontal="center"/>
    </xf>
    <xf numFmtId="0" fontId="0" fillId="12" borderId="1" xfId="0" applyFill="1" applyBorder="1"/>
    <xf numFmtId="0" fontId="5" fillId="12" borderId="1" xfId="0" applyFont="1" applyFill="1" applyBorder="1" applyAlignment="1">
      <alignment horizontal="left" vertical="top" wrapText="1"/>
    </xf>
    <xf numFmtId="0" fontId="1" fillId="12" borderId="1" xfId="0" applyFont="1" applyFill="1" applyBorder="1" applyAlignment="1">
      <alignment horizontal="left" vertical="top" wrapText="1"/>
    </xf>
    <xf numFmtId="164" fontId="23" fillId="15" borderId="13" xfId="2" applyNumberFormat="1" applyFont="1" applyFill="1" applyBorder="1" applyAlignment="1" applyProtection="1"/>
    <xf numFmtId="164" fontId="23" fillId="15" borderId="14" xfId="2" applyNumberFormat="1" applyFont="1" applyFill="1" applyBorder="1" applyAlignment="1" applyProtection="1"/>
    <xf numFmtId="164" fontId="23" fillId="15" borderId="15" xfId="2" applyNumberFormat="1" applyFont="1" applyFill="1" applyBorder="1" applyAlignment="1" applyProtection="1"/>
    <xf numFmtId="0" fontId="26" fillId="10" borderId="9" xfId="1" applyFont="1" applyFill="1" applyBorder="1" applyAlignment="1">
      <alignment horizontal="left" vertical="center" wrapText="1" indent="2"/>
    </xf>
    <xf numFmtId="0" fontId="26" fillId="10" borderId="10" xfId="1" applyFont="1" applyFill="1" applyBorder="1" applyAlignment="1">
      <alignment horizontal="left" vertical="center" wrapText="1" indent="2"/>
    </xf>
    <xf numFmtId="0" fontId="26" fillId="10" borderId="19" xfId="1" applyFont="1" applyFill="1" applyBorder="1" applyAlignment="1">
      <alignment horizontal="left" vertical="center" wrapText="1" indent="2"/>
    </xf>
    <xf numFmtId="0" fontId="31" fillId="13" borderId="22" xfId="1" applyFont="1" applyFill="1" applyBorder="1" applyAlignment="1">
      <alignment horizontal="left" vertical="center" wrapText="1"/>
    </xf>
    <xf numFmtId="0" fontId="31" fillId="13" borderId="11" xfId="1" applyFont="1" applyFill="1" applyBorder="1" applyAlignment="1">
      <alignment horizontal="left" vertical="center" wrapText="1"/>
    </xf>
    <xf numFmtId="0" fontId="31" fillId="13" borderId="21" xfId="1" applyFont="1" applyFill="1" applyBorder="1" applyAlignment="1">
      <alignment horizontal="left" vertical="center" wrapText="1"/>
    </xf>
    <xf numFmtId="0" fontId="31" fillId="13" borderId="16" xfId="1" applyFont="1" applyFill="1" applyBorder="1" applyAlignment="1">
      <alignment horizontal="left" vertical="center" wrapText="1"/>
    </xf>
    <xf numFmtId="0" fontId="31" fillId="13" borderId="0" xfId="1" applyFont="1" applyFill="1" applyBorder="1" applyAlignment="1">
      <alignment horizontal="left" vertical="center" wrapText="1"/>
    </xf>
    <xf numFmtId="0" fontId="31" fillId="13" borderId="17" xfId="1" applyFont="1" applyFill="1" applyBorder="1" applyAlignment="1">
      <alignment horizontal="left" vertical="center" wrapText="1"/>
    </xf>
    <xf numFmtId="0" fontId="31" fillId="13" borderId="23" xfId="1" applyFont="1" applyFill="1" applyBorder="1" applyAlignment="1">
      <alignment horizontal="left" vertical="center" wrapText="1"/>
    </xf>
    <xf numFmtId="0" fontId="31" fillId="13" borderId="24" xfId="1" applyFont="1" applyFill="1" applyBorder="1" applyAlignment="1">
      <alignment horizontal="left" vertical="center" wrapText="1"/>
    </xf>
    <xf numFmtId="0" fontId="31" fillId="13" borderId="25" xfId="1" applyFont="1" applyFill="1" applyBorder="1" applyAlignment="1">
      <alignment horizontal="left" vertical="center" wrapText="1"/>
    </xf>
    <xf numFmtId="0" fontId="5" fillId="12" borderId="1" xfId="0" applyFont="1" applyFill="1" applyBorder="1" applyAlignment="1">
      <alignment horizontal="left" vertical="top" wrapText="1"/>
    </xf>
    <xf numFmtId="0" fontId="1" fillId="12" borderId="1" xfId="0" applyFont="1" applyFill="1" applyBorder="1" applyAlignment="1">
      <alignment horizontal="left" vertical="top" wrapText="1"/>
    </xf>
    <xf numFmtId="0" fontId="14" fillId="2" borderId="2" xfId="0" applyFont="1" applyFill="1" applyBorder="1" applyAlignment="1">
      <alignment vertical="center" wrapText="1"/>
    </xf>
    <xf numFmtId="0" fontId="0" fillId="0" borderId="6" xfId="0" applyBorder="1" applyAlignment="1">
      <alignment vertical="center" wrapText="1"/>
    </xf>
  </cellXfs>
  <cellStyles count="3">
    <cellStyle name="Normal" xfId="0" builtinId="0"/>
    <cellStyle name="Normal 4" xfId="2" xr:uid="{00000000-0005-0000-0000-000001000000}"/>
    <cellStyle name="Output" xfId="1" builtinId="21"/>
  </cellStyles>
  <dxfs count="48">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7" tint="0.79998168889431442"/>
        </patternFill>
      </fill>
    </dxf>
    <dxf>
      <fill>
        <patternFill>
          <bgColor rgb="FFFFFFCC"/>
        </patternFill>
      </fill>
    </dxf>
    <dxf>
      <fill>
        <patternFill>
          <bgColor theme="7" tint="0.79998168889431442"/>
        </patternFill>
      </fill>
    </dxf>
    <dxf>
      <fill>
        <patternFill>
          <bgColor theme="9"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
  <sheetViews>
    <sheetView tabSelected="1" workbookViewId="0">
      <selection activeCell="H7" sqref="H7"/>
    </sheetView>
  </sheetViews>
  <sheetFormatPr defaultColWidth="9.1796875" defaultRowHeight="14.5" x14ac:dyDescent="0.35"/>
  <cols>
    <col min="1" max="1" width="33.1796875" style="4" customWidth="1"/>
    <col min="2" max="4" width="9.1796875" style="4"/>
    <col min="5" max="5" width="72.54296875" style="4" customWidth="1"/>
    <col min="6" max="16384" width="9.1796875" style="4"/>
  </cols>
  <sheetData>
    <row r="1" spans="1:6" ht="24" customHeight="1" x14ac:dyDescent="0.55000000000000004">
      <c r="A1" s="104" t="s">
        <v>0</v>
      </c>
      <c r="B1" s="105"/>
      <c r="C1" s="105"/>
      <c r="D1" s="105"/>
      <c r="E1" s="106"/>
    </row>
    <row r="2" spans="1:6" ht="18.5" x14ac:dyDescent="0.35">
      <c r="A2" s="89"/>
      <c r="B2" s="47"/>
      <c r="C2" s="47"/>
      <c r="D2" s="47"/>
      <c r="E2" s="90"/>
    </row>
    <row r="3" spans="1:6" ht="21.65" customHeight="1" x14ac:dyDescent="0.35">
      <c r="A3" s="91" t="s">
        <v>1</v>
      </c>
      <c r="B3" s="107"/>
      <c r="C3" s="108"/>
      <c r="D3" s="108"/>
      <c r="E3" s="109"/>
    </row>
    <row r="4" spans="1:6" ht="26.5" x14ac:dyDescent="0.35">
      <c r="A4" s="92" t="s">
        <v>2</v>
      </c>
      <c r="B4" s="107"/>
      <c r="C4" s="108"/>
      <c r="D4" s="108"/>
      <c r="E4" s="109"/>
    </row>
    <row r="5" spans="1:6" ht="26.5" x14ac:dyDescent="0.35">
      <c r="A5" s="92" t="s">
        <v>3</v>
      </c>
      <c r="B5" s="107" t="s">
        <v>4</v>
      </c>
      <c r="C5" s="108"/>
      <c r="D5" s="108"/>
      <c r="E5" s="109"/>
    </row>
    <row r="6" spans="1:6" s="51" customFormat="1" x14ac:dyDescent="0.35">
      <c r="A6" s="93"/>
      <c r="B6" s="50"/>
      <c r="C6" s="50"/>
      <c r="D6" s="50"/>
      <c r="E6" s="94"/>
    </row>
    <row r="7" spans="1:6" ht="15" customHeight="1" x14ac:dyDescent="0.35">
      <c r="A7" s="110" t="s">
        <v>5</v>
      </c>
      <c r="B7" s="111"/>
      <c r="C7" s="111"/>
      <c r="D7" s="111"/>
      <c r="E7" s="112"/>
    </row>
    <row r="8" spans="1:6" ht="15" customHeight="1" x14ac:dyDescent="0.35">
      <c r="A8" s="113"/>
      <c r="B8" s="114"/>
      <c r="C8" s="114"/>
      <c r="D8" s="114"/>
      <c r="E8" s="115"/>
    </row>
    <row r="9" spans="1:6" ht="137.5" customHeight="1" thickBot="1" x14ac:dyDescent="0.4">
      <c r="A9" s="116"/>
      <c r="B9" s="117"/>
      <c r="C9" s="117"/>
      <c r="D9" s="117"/>
      <c r="E9" s="118"/>
    </row>
    <row r="10" spans="1:6" ht="18.5" x14ac:dyDescent="0.35">
      <c r="A10" s="46"/>
      <c r="B10" s="48"/>
      <c r="C10" s="49"/>
      <c r="D10" s="49"/>
      <c r="E10" s="88"/>
      <c r="F10" s="1"/>
    </row>
  </sheetData>
  <mergeCells count="5">
    <mergeCell ref="A1:E1"/>
    <mergeCell ref="B3:E3"/>
    <mergeCell ref="B4:E4"/>
    <mergeCell ref="A7:E9"/>
    <mergeCell ref="B5:E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3"/>
  <sheetViews>
    <sheetView topLeftCell="B184" zoomScale="175" zoomScaleNormal="175" workbookViewId="0">
      <selection activeCell="E2" sqref="E2"/>
    </sheetView>
  </sheetViews>
  <sheetFormatPr defaultRowHeight="14.5" outlineLevelRow="1" x14ac:dyDescent="0.35"/>
  <cols>
    <col min="1" max="1" width="9.453125" customWidth="1"/>
    <col min="2" max="2" width="0.54296875" customWidth="1"/>
    <col min="3" max="3" width="52.81640625" customWidth="1"/>
    <col min="4" max="4" width="17.1796875" style="4" customWidth="1"/>
    <col min="5" max="5" width="60.54296875" customWidth="1"/>
    <col min="6" max="6" width="20" customWidth="1"/>
    <col min="7" max="7" width="1.453125" customWidth="1"/>
    <col min="8" max="8" width="5.1796875" customWidth="1"/>
    <col min="9" max="9" width="6" customWidth="1"/>
  </cols>
  <sheetData>
    <row r="1" spans="1:10" ht="28.5" x14ac:dyDescent="0.35">
      <c r="A1" s="95" t="s">
        <v>6</v>
      </c>
      <c r="B1" s="24"/>
      <c r="C1" s="102" t="s">
        <v>7</v>
      </c>
      <c r="D1" s="102"/>
      <c r="E1" s="103"/>
      <c r="F1" s="103"/>
      <c r="G1" s="99"/>
      <c r="H1" s="100"/>
      <c r="I1" s="101"/>
      <c r="J1" s="4"/>
    </row>
    <row r="2" spans="1:10" ht="42" customHeight="1" x14ac:dyDescent="0.35">
      <c r="A2" s="86" t="s">
        <v>8</v>
      </c>
      <c r="B2" s="25"/>
      <c r="C2" s="43" t="s">
        <v>9</v>
      </c>
      <c r="D2" s="96" t="s">
        <v>733</v>
      </c>
      <c r="E2" s="96" t="s">
        <v>734</v>
      </c>
      <c r="F2" s="97" t="s">
        <v>11</v>
      </c>
      <c r="G2" s="54"/>
      <c r="H2" s="98" t="s">
        <v>12</v>
      </c>
      <c r="I2" s="98" t="s">
        <v>13</v>
      </c>
      <c r="J2" s="4"/>
    </row>
    <row r="3" spans="1:10" ht="60" x14ac:dyDescent="0.35">
      <c r="A3" s="39" t="s">
        <v>14</v>
      </c>
      <c r="B3" s="14"/>
      <c r="C3" s="37" t="s">
        <v>15</v>
      </c>
      <c r="D3" s="37"/>
      <c r="E3" s="60" t="s">
        <v>16</v>
      </c>
      <c r="F3" s="38"/>
      <c r="G3" s="55"/>
      <c r="H3" s="8"/>
      <c r="I3" s="9"/>
      <c r="J3" s="4"/>
    </row>
    <row r="4" spans="1:10" ht="96" outlineLevel="1" x14ac:dyDescent="0.35">
      <c r="A4" s="67" t="s">
        <v>17</v>
      </c>
      <c r="B4" s="33"/>
      <c r="C4" s="65" t="s">
        <v>18</v>
      </c>
      <c r="D4" s="65"/>
      <c r="E4" s="69"/>
      <c r="F4" s="52"/>
      <c r="G4" s="56"/>
      <c r="H4" s="36" t="s">
        <v>19</v>
      </c>
      <c r="I4" s="36" t="s">
        <v>20</v>
      </c>
      <c r="J4" s="4"/>
    </row>
    <row r="5" spans="1:10" ht="84" outlineLevel="1" x14ac:dyDescent="0.35">
      <c r="A5" s="67" t="s">
        <v>21</v>
      </c>
      <c r="B5" s="33"/>
      <c r="C5" s="65" t="s">
        <v>22</v>
      </c>
      <c r="D5" s="65"/>
      <c r="E5" s="69"/>
      <c r="F5" s="52"/>
      <c r="G5" s="56"/>
      <c r="H5" s="36" t="s">
        <v>19</v>
      </c>
      <c r="I5" s="36" t="s">
        <v>20</v>
      </c>
      <c r="J5" s="4"/>
    </row>
    <row r="6" spans="1:10" ht="48" outlineLevel="1" x14ac:dyDescent="0.35">
      <c r="A6" s="67" t="s">
        <v>23</v>
      </c>
      <c r="B6" s="33"/>
      <c r="C6" s="65" t="s">
        <v>24</v>
      </c>
      <c r="D6" s="65"/>
      <c r="E6" s="69"/>
      <c r="F6" s="52"/>
      <c r="G6" s="56"/>
      <c r="H6" s="36" t="s">
        <v>19</v>
      </c>
      <c r="I6" s="36" t="s">
        <v>20</v>
      </c>
      <c r="J6" s="4"/>
    </row>
    <row r="7" spans="1:10" ht="36" outlineLevel="1" x14ac:dyDescent="0.35">
      <c r="A7" s="67" t="s">
        <v>25</v>
      </c>
      <c r="B7" s="33"/>
      <c r="C7" s="65" t="s">
        <v>26</v>
      </c>
      <c r="D7" s="65"/>
      <c r="E7" s="69"/>
      <c r="F7" s="52"/>
      <c r="G7" s="56"/>
      <c r="H7" s="36" t="s">
        <v>19</v>
      </c>
      <c r="I7" s="36" t="s">
        <v>20</v>
      </c>
      <c r="J7" s="4"/>
    </row>
    <row r="8" spans="1:10" ht="72" outlineLevel="1" x14ac:dyDescent="0.35">
      <c r="A8" s="67" t="s">
        <v>27</v>
      </c>
      <c r="B8" s="33"/>
      <c r="C8" s="65" t="s">
        <v>28</v>
      </c>
      <c r="D8" s="65"/>
      <c r="E8" s="69"/>
      <c r="F8" s="52"/>
      <c r="G8" s="56"/>
      <c r="H8" s="36" t="s">
        <v>19</v>
      </c>
      <c r="I8" s="36" t="s">
        <v>20</v>
      </c>
      <c r="J8" s="4"/>
    </row>
    <row r="9" spans="1:10" ht="36" outlineLevel="1" x14ac:dyDescent="0.35">
      <c r="A9" s="67" t="s">
        <v>29</v>
      </c>
      <c r="B9" s="33"/>
      <c r="C9" s="65" t="s">
        <v>30</v>
      </c>
      <c r="D9" s="65"/>
      <c r="E9" s="69"/>
      <c r="F9" s="52"/>
      <c r="G9" s="56"/>
      <c r="H9" s="36" t="s">
        <v>19</v>
      </c>
      <c r="I9" s="36" t="s">
        <v>20</v>
      </c>
      <c r="J9" s="4"/>
    </row>
    <row r="10" spans="1:10" ht="24" outlineLevel="1" x14ac:dyDescent="0.35">
      <c r="A10" s="67" t="s">
        <v>31</v>
      </c>
      <c r="B10" s="33"/>
      <c r="C10" s="65" t="s">
        <v>32</v>
      </c>
      <c r="D10" s="65"/>
      <c r="E10" s="69"/>
      <c r="F10" s="52"/>
      <c r="G10" s="56"/>
      <c r="H10" s="36" t="s">
        <v>19</v>
      </c>
      <c r="I10" s="36" t="s">
        <v>20</v>
      </c>
      <c r="J10" s="4"/>
    </row>
    <row r="11" spans="1:10" ht="36" outlineLevel="1" x14ac:dyDescent="0.35">
      <c r="A11" s="67" t="s">
        <v>33</v>
      </c>
      <c r="B11" s="33"/>
      <c r="C11" s="65" t="s">
        <v>34</v>
      </c>
      <c r="D11" s="65"/>
      <c r="E11" s="69"/>
      <c r="F11" s="52"/>
      <c r="G11" s="56"/>
      <c r="H11" s="36" t="s">
        <v>19</v>
      </c>
      <c r="I11" s="36" t="s">
        <v>20</v>
      </c>
      <c r="J11" s="4"/>
    </row>
    <row r="12" spans="1:10" ht="72" outlineLevel="1" x14ac:dyDescent="0.35">
      <c r="A12" s="67" t="s">
        <v>35</v>
      </c>
      <c r="B12" s="33"/>
      <c r="C12" s="65" t="s">
        <v>36</v>
      </c>
      <c r="D12" s="65"/>
      <c r="E12" s="69"/>
      <c r="F12" s="52"/>
      <c r="G12" s="56"/>
      <c r="H12" s="36" t="s">
        <v>19</v>
      </c>
      <c r="I12" s="36" t="s">
        <v>20</v>
      </c>
      <c r="J12" s="4"/>
    </row>
    <row r="13" spans="1:10" ht="36" outlineLevel="1" x14ac:dyDescent="0.35">
      <c r="A13" s="67" t="s">
        <v>37</v>
      </c>
      <c r="B13" s="33"/>
      <c r="C13" s="65" t="s">
        <v>38</v>
      </c>
      <c r="D13" s="65"/>
      <c r="E13" s="69"/>
      <c r="F13" s="52"/>
      <c r="G13" s="56"/>
      <c r="H13" s="36" t="s">
        <v>19</v>
      </c>
      <c r="I13" s="36" t="s">
        <v>20</v>
      </c>
      <c r="J13" s="4"/>
    </row>
    <row r="14" spans="1:10" ht="48" outlineLevel="1" x14ac:dyDescent="0.35">
      <c r="A14" s="67" t="s">
        <v>39</v>
      </c>
      <c r="B14" s="33"/>
      <c r="C14" s="65" t="s">
        <v>40</v>
      </c>
      <c r="D14" s="65"/>
      <c r="E14" s="69"/>
      <c r="F14" s="52"/>
      <c r="G14" s="56"/>
      <c r="H14" s="36" t="s">
        <v>19</v>
      </c>
      <c r="I14" s="36" t="s">
        <v>20</v>
      </c>
      <c r="J14" s="4"/>
    </row>
    <row r="15" spans="1:10" ht="72" outlineLevel="1" x14ac:dyDescent="0.35">
      <c r="A15" s="67" t="s">
        <v>41</v>
      </c>
      <c r="B15" s="33"/>
      <c r="C15" s="65" t="s">
        <v>42</v>
      </c>
      <c r="D15" s="65"/>
      <c r="E15" s="69"/>
      <c r="F15" s="52"/>
      <c r="G15" s="56"/>
      <c r="H15" s="36" t="s">
        <v>19</v>
      </c>
      <c r="I15" s="36" t="s">
        <v>20</v>
      </c>
      <c r="J15" s="4"/>
    </row>
    <row r="16" spans="1:10" ht="84" outlineLevel="1" x14ac:dyDescent="0.35">
      <c r="A16" s="67" t="s">
        <v>43</v>
      </c>
      <c r="B16" s="33"/>
      <c r="C16" s="65" t="s">
        <v>44</v>
      </c>
      <c r="D16" s="65"/>
      <c r="E16" s="69"/>
      <c r="F16" s="52"/>
      <c r="G16" s="56"/>
      <c r="H16" s="36" t="s">
        <v>19</v>
      </c>
      <c r="I16" s="36" t="s">
        <v>20</v>
      </c>
      <c r="J16" s="4"/>
    </row>
    <row r="17" spans="1:10" ht="36" outlineLevel="1" x14ac:dyDescent="0.35">
      <c r="A17" s="67" t="s">
        <v>45</v>
      </c>
      <c r="B17" s="33"/>
      <c r="C17" s="65" t="s">
        <v>46</v>
      </c>
      <c r="D17" s="65"/>
      <c r="E17" s="69"/>
      <c r="F17" s="52"/>
      <c r="G17" s="56"/>
      <c r="H17" s="36" t="s">
        <v>19</v>
      </c>
      <c r="I17" s="36" t="s">
        <v>20</v>
      </c>
      <c r="J17" s="4"/>
    </row>
    <row r="18" spans="1:10" ht="48" outlineLevel="1" x14ac:dyDescent="0.35">
      <c r="A18" s="67" t="s">
        <v>47</v>
      </c>
      <c r="B18" s="15"/>
      <c r="C18" s="65" t="s">
        <v>48</v>
      </c>
      <c r="D18" s="65"/>
      <c r="E18" s="66"/>
      <c r="F18" s="52"/>
      <c r="G18" s="57"/>
      <c r="H18" s="36" t="s">
        <v>19</v>
      </c>
      <c r="I18" s="36" t="s">
        <v>20</v>
      </c>
      <c r="J18" s="4"/>
    </row>
    <row r="19" spans="1:10" ht="36" outlineLevel="1" x14ac:dyDescent="0.35">
      <c r="A19" s="67" t="s">
        <v>49</v>
      </c>
      <c r="B19" s="15"/>
      <c r="C19" s="65" t="s">
        <v>50</v>
      </c>
      <c r="D19" s="65"/>
      <c r="E19" s="66"/>
      <c r="F19" s="52"/>
      <c r="G19" s="57"/>
      <c r="H19" s="36" t="s">
        <v>19</v>
      </c>
      <c r="I19" s="36" t="s">
        <v>20</v>
      </c>
      <c r="J19" s="4"/>
    </row>
    <row r="20" spans="1:10" ht="24" outlineLevel="1" x14ac:dyDescent="0.35">
      <c r="A20" s="67" t="s">
        <v>51</v>
      </c>
      <c r="B20" s="15"/>
      <c r="C20" s="65" t="s">
        <v>52</v>
      </c>
      <c r="D20" s="65"/>
      <c r="E20" s="66"/>
      <c r="F20" s="52"/>
      <c r="G20" s="57"/>
      <c r="H20" s="36" t="s">
        <v>19</v>
      </c>
      <c r="I20" s="36" t="s">
        <v>20</v>
      </c>
      <c r="J20" s="4"/>
    </row>
    <row r="21" spans="1:10" ht="36" outlineLevel="1" x14ac:dyDescent="0.35">
      <c r="A21" s="67" t="s">
        <v>53</v>
      </c>
      <c r="B21" s="15"/>
      <c r="C21" s="65" t="s">
        <v>54</v>
      </c>
      <c r="D21" s="65"/>
      <c r="E21" s="66"/>
      <c r="F21" s="52"/>
      <c r="G21" s="57"/>
      <c r="H21" s="36" t="s">
        <v>19</v>
      </c>
      <c r="I21" s="36" t="s">
        <v>20</v>
      </c>
      <c r="J21" s="4"/>
    </row>
    <row r="22" spans="1:10" ht="48" outlineLevel="1" x14ac:dyDescent="0.35">
      <c r="A22" s="67" t="s">
        <v>55</v>
      </c>
      <c r="B22" s="15"/>
      <c r="C22" s="65" t="s">
        <v>56</v>
      </c>
      <c r="D22" s="65"/>
      <c r="E22" s="66"/>
      <c r="F22" s="52"/>
      <c r="G22" s="57"/>
      <c r="H22" s="36" t="s">
        <v>19</v>
      </c>
      <c r="I22" s="36" t="s">
        <v>20</v>
      </c>
      <c r="J22" s="4"/>
    </row>
    <row r="23" spans="1:10" ht="48" outlineLevel="1" x14ac:dyDescent="0.35">
      <c r="A23" s="67" t="s">
        <v>57</v>
      </c>
      <c r="B23" s="15"/>
      <c r="C23" s="65" t="s">
        <v>58</v>
      </c>
      <c r="D23" s="65"/>
      <c r="E23" s="66"/>
      <c r="F23" s="52"/>
      <c r="G23" s="57"/>
      <c r="H23" s="36" t="s">
        <v>19</v>
      </c>
      <c r="I23" s="36" t="s">
        <v>20</v>
      </c>
      <c r="J23" s="4"/>
    </row>
    <row r="24" spans="1:10" ht="84" outlineLevel="1" x14ac:dyDescent="0.35">
      <c r="A24" s="67" t="s">
        <v>59</v>
      </c>
      <c r="B24" s="15"/>
      <c r="C24" s="65" t="s">
        <v>60</v>
      </c>
      <c r="D24" s="65"/>
      <c r="E24" s="66"/>
      <c r="F24" s="52"/>
      <c r="G24" s="57"/>
      <c r="H24" s="36" t="s">
        <v>19</v>
      </c>
      <c r="I24" s="36" t="s">
        <v>20</v>
      </c>
      <c r="J24" s="4"/>
    </row>
    <row r="25" spans="1:10" ht="48" outlineLevel="1" x14ac:dyDescent="0.35">
      <c r="A25" s="67" t="s">
        <v>61</v>
      </c>
      <c r="B25" s="15"/>
      <c r="C25" s="65" t="s">
        <v>62</v>
      </c>
      <c r="D25" s="65"/>
      <c r="E25" s="66"/>
      <c r="F25" s="52" t="s">
        <v>63</v>
      </c>
      <c r="G25" s="57"/>
      <c r="H25" s="36" t="s">
        <v>19</v>
      </c>
      <c r="I25" s="36" t="s">
        <v>20</v>
      </c>
      <c r="J25" s="4"/>
    </row>
    <row r="26" spans="1:10" ht="48" outlineLevel="1" x14ac:dyDescent="0.35">
      <c r="A26" s="67" t="s">
        <v>64</v>
      </c>
      <c r="B26" s="15"/>
      <c r="C26" s="65" t="s">
        <v>65</v>
      </c>
      <c r="D26" s="65"/>
      <c r="E26" s="66"/>
      <c r="F26" s="52" t="s">
        <v>63</v>
      </c>
      <c r="G26" s="57"/>
      <c r="H26" s="36" t="s">
        <v>19</v>
      </c>
      <c r="I26" s="36" t="s">
        <v>20</v>
      </c>
      <c r="J26" s="4"/>
    </row>
    <row r="27" spans="1:10" ht="36" outlineLevel="1" x14ac:dyDescent="0.35">
      <c r="A27" s="67" t="s">
        <v>66</v>
      </c>
      <c r="B27" s="15"/>
      <c r="C27" s="65" t="s">
        <v>67</v>
      </c>
      <c r="D27" s="65"/>
      <c r="E27" s="66"/>
      <c r="F27" s="52" t="s">
        <v>63</v>
      </c>
      <c r="G27" s="57"/>
      <c r="H27" s="36" t="s">
        <v>19</v>
      </c>
      <c r="I27" s="36" t="s">
        <v>20</v>
      </c>
      <c r="J27" s="4"/>
    </row>
    <row r="28" spans="1:10" ht="36" outlineLevel="1" x14ac:dyDescent="0.35">
      <c r="A28" s="67" t="s">
        <v>68</v>
      </c>
      <c r="B28" s="15"/>
      <c r="C28" s="65" t="s">
        <v>69</v>
      </c>
      <c r="D28" s="65"/>
      <c r="E28" s="66"/>
      <c r="F28" s="52" t="s">
        <v>63</v>
      </c>
      <c r="G28" s="57"/>
      <c r="H28" s="36" t="s">
        <v>19</v>
      </c>
      <c r="I28" s="36" t="s">
        <v>20</v>
      </c>
      <c r="J28" s="4"/>
    </row>
    <row r="29" spans="1:10" ht="36" outlineLevel="1" x14ac:dyDescent="0.35">
      <c r="A29" s="67" t="s">
        <v>70</v>
      </c>
      <c r="B29" s="29"/>
      <c r="C29" s="65" t="s">
        <v>71</v>
      </c>
      <c r="D29" s="65"/>
      <c r="E29" s="69"/>
      <c r="F29" s="52" t="s">
        <v>63</v>
      </c>
      <c r="G29" s="58"/>
      <c r="H29" s="36" t="s">
        <v>19</v>
      </c>
      <c r="I29" s="36" t="s">
        <v>20</v>
      </c>
      <c r="J29" s="4"/>
    </row>
    <row r="30" spans="1:10" ht="36" outlineLevel="1" x14ac:dyDescent="0.35">
      <c r="A30" s="67" t="s">
        <v>72</v>
      </c>
      <c r="B30" s="29"/>
      <c r="C30" s="65" t="s">
        <v>73</v>
      </c>
      <c r="D30" s="65"/>
      <c r="E30" s="69"/>
      <c r="F30" s="52" t="s">
        <v>63</v>
      </c>
      <c r="G30" s="58"/>
      <c r="H30" s="36" t="s">
        <v>19</v>
      </c>
      <c r="I30" s="36" t="s">
        <v>20</v>
      </c>
      <c r="J30" s="4"/>
    </row>
    <row r="31" spans="1:10" ht="84" outlineLevel="1" x14ac:dyDescent="0.35">
      <c r="A31" s="67" t="s">
        <v>74</v>
      </c>
      <c r="B31" s="29"/>
      <c r="C31" s="65" t="s">
        <v>75</v>
      </c>
      <c r="D31" s="65"/>
      <c r="E31" s="69"/>
      <c r="F31" s="52" t="s">
        <v>76</v>
      </c>
      <c r="G31" s="58"/>
      <c r="H31" s="36" t="s">
        <v>19</v>
      </c>
      <c r="I31" s="36" t="s">
        <v>20</v>
      </c>
      <c r="J31" s="4"/>
    </row>
    <row r="32" spans="1:10" outlineLevel="1" x14ac:dyDescent="0.35">
      <c r="A32" s="67" t="s">
        <v>77</v>
      </c>
      <c r="B32" s="29"/>
      <c r="C32" s="65" t="s">
        <v>78</v>
      </c>
      <c r="D32" s="65"/>
      <c r="E32" s="69"/>
      <c r="F32" s="52" t="s">
        <v>76</v>
      </c>
      <c r="G32" s="58"/>
      <c r="H32" s="36" t="s">
        <v>19</v>
      </c>
      <c r="I32" s="36" t="s">
        <v>20</v>
      </c>
      <c r="J32" s="4"/>
    </row>
    <row r="33" spans="1:10" ht="24" outlineLevel="1" x14ac:dyDescent="0.35">
      <c r="A33" s="67" t="s">
        <v>79</v>
      </c>
      <c r="B33" s="29"/>
      <c r="C33" s="65" t="s">
        <v>80</v>
      </c>
      <c r="D33" s="65"/>
      <c r="E33" s="69"/>
      <c r="F33" s="52" t="s">
        <v>76</v>
      </c>
      <c r="G33" s="58"/>
      <c r="H33" s="36" t="s">
        <v>19</v>
      </c>
      <c r="I33" s="36" t="s">
        <v>20</v>
      </c>
      <c r="J33" s="4"/>
    </row>
    <row r="34" spans="1:10" ht="60" outlineLevel="1" x14ac:dyDescent="0.35">
      <c r="A34" s="67" t="s">
        <v>81</v>
      </c>
      <c r="B34" s="29"/>
      <c r="C34" s="65" t="s">
        <v>82</v>
      </c>
      <c r="D34" s="65"/>
      <c r="E34" s="69"/>
      <c r="F34" s="52" t="s">
        <v>76</v>
      </c>
      <c r="G34" s="58"/>
      <c r="H34" s="36" t="s">
        <v>19</v>
      </c>
      <c r="I34" s="36" t="s">
        <v>20</v>
      </c>
      <c r="J34" s="4"/>
    </row>
    <row r="35" spans="1:10" ht="60" outlineLevel="1" x14ac:dyDescent="0.35">
      <c r="A35" s="67" t="s">
        <v>83</v>
      </c>
      <c r="B35" s="29"/>
      <c r="C35" s="65" t="s">
        <v>84</v>
      </c>
      <c r="D35" s="65"/>
      <c r="E35" s="69"/>
      <c r="F35" s="52" t="s">
        <v>76</v>
      </c>
      <c r="G35" s="58"/>
      <c r="H35" s="36" t="s">
        <v>19</v>
      </c>
      <c r="I35" s="36" t="s">
        <v>20</v>
      </c>
      <c r="J35" s="4"/>
    </row>
    <row r="36" spans="1:10" ht="60" outlineLevel="1" x14ac:dyDescent="0.35">
      <c r="A36" s="67" t="s">
        <v>85</v>
      </c>
      <c r="B36" s="29"/>
      <c r="C36" s="65" t="s">
        <v>86</v>
      </c>
      <c r="D36" s="65"/>
      <c r="E36" s="69"/>
      <c r="F36" s="52" t="s">
        <v>87</v>
      </c>
      <c r="G36" s="58"/>
      <c r="H36" s="36" t="s">
        <v>19</v>
      </c>
      <c r="I36" s="36" t="s">
        <v>20</v>
      </c>
      <c r="J36" s="4"/>
    </row>
    <row r="37" spans="1:10" ht="24" outlineLevel="1" x14ac:dyDescent="0.35">
      <c r="A37" s="67" t="s">
        <v>88</v>
      </c>
      <c r="B37" s="29"/>
      <c r="C37" s="65" t="s">
        <v>89</v>
      </c>
      <c r="D37" s="65"/>
      <c r="E37" s="69"/>
      <c r="F37" s="52" t="s">
        <v>87</v>
      </c>
      <c r="G37" s="58"/>
      <c r="H37" s="36" t="s">
        <v>19</v>
      </c>
      <c r="I37" s="36" t="s">
        <v>20</v>
      </c>
      <c r="J37" s="4"/>
    </row>
    <row r="38" spans="1:10" ht="36" outlineLevel="1" x14ac:dyDescent="0.35">
      <c r="A38" s="67" t="s">
        <v>90</v>
      </c>
      <c r="B38" s="29"/>
      <c r="C38" s="65" t="s">
        <v>91</v>
      </c>
      <c r="D38" s="65"/>
      <c r="E38" s="69"/>
      <c r="F38" s="52" t="s">
        <v>87</v>
      </c>
      <c r="G38" s="58"/>
      <c r="H38" s="36" t="s">
        <v>19</v>
      </c>
      <c r="I38" s="36" t="s">
        <v>20</v>
      </c>
      <c r="J38" s="4"/>
    </row>
    <row r="39" spans="1:10" ht="48" outlineLevel="1" x14ac:dyDescent="0.35">
      <c r="A39" s="67" t="s">
        <v>92</v>
      </c>
      <c r="B39" s="29"/>
      <c r="C39" s="65" t="s">
        <v>93</v>
      </c>
      <c r="D39" s="65"/>
      <c r="E39" s="69"/>
      <c r="F39" s="52" t="s">
        <v>94</v>
      </c>
      <c r="G39" s="58"/>
      <c r="H39" s="36" t="s">
        <v>19</v>
      </c>
      <c r="I39" s="36" t="s">
        <v>20</v>
      </c>
      <c r="J39" s="4"/>
    </row>
    <row r="40" spans="1:10" ht="72" outlineLevel="1" x14ac:dyDescent="0.35">
      <c r="A40" s="67" t="s">
        <v>95</v>
      </c>
      <c r="B40" s="29"/>
      <c r="C40" s="65" t="s">
        <v>96</v>
      </c>
      <c r="D40" s="65"/>
      <c r="E40" s="69"/>
      <c r="F40" s="52" t="s">
        <v>87</v>
      </c>
      <c r="G40" s="58"/>
      <c r="H40" s="36" t="s">
        <v>19</v>
      </c>
      <c r="I40" s="36" t="s">
        <v>20</v>
      </c>
      <c r="J40" s="4"/>
    </row>
    <row r="41" spans="1:10" ht="36" outlineLevel="1" x14ac:dyDescent="0.35">
      <c r="A41" s="67" t="s">
        <v>97</v>
      </c>
      <c r="B41" s="29"/>
      <c r="C41" s="65" t="s">
        <v>98</v>
      </c>
      <c r="D41" s="65"/>
      <c r="E41" s="69"/>
      <c r="F41" s="52" t="s">
        <v>99</v>
      </c>
      <c r="G41" s="58"/>
      <c r="H41" s="36" t="s">
        <v>19</v>
      </c>
      <c r="I41" s="36" t="s">
        <v>20</v>
      </c>
      <c r="J41" s="4"/>
    </row>
    <row r="42" spans="1:10" ht="48" outlineLevel="1" x14ac:dyDescent="0.35">
      <c r="A42" s="67" t="s">
        <v>100</v>
      </c>
      <c r="B42" s="29"/>
      <c r="C42" s="65" t="s">
        <v>101</v>
      </c>
      <c r="D42" s="65"/>
      <c r="E42" s="69"/>
      <c r="F42" s="52" t="s">
        <v>87</v>
      </c>
      <c r="G42" s="58"/>
      <c r="H42" s="36" t="s">
        <v>19</v>
      </c>
      <c r="I42" s="36" t="s">
        <v>20</v>
      </c>
      <c r="J42" s="4"/>
    </row>
    <row r="43" spans="1:10" ht="24" outlineLevel="1" x14ac:dyDescent="0.35">
      <c r="A43" s="67" t="s">
        <v>102</v>
      </c>
      <c r="B43" s="29"/>
      <c r="C43" s="65" t="s">
        <v>103</v>
      </c>
      <c r="D43" s="65"/>
      <c r="E43" s="69"/>
      <c r="F43" s="52" t="s">
        <v>87</v>
      </c>
      <c r="G43" s="58"/>
      <c r="H43" s="36" t="s">
        <v>19</v>
      </c>
      <c r="I43" s="36" t="s">
        <v>20</v>
      </c>
      <c r="J43" s="4"/>
    </row>
    <row r="44" spans="1:10" ht="48" outlineLevel="1" x14ac:dyDescent="0.35">
      <c r="A44" s="67" t="s">
        <v>104</v>
      </c>
      <c r="B44" s="29"/>
      <c r="C44" s="65" t="s">
        <v>105</v>
      </c>
      <c r="D44" s="65"/>
      <c r="E44" s="69"/>
      <c r="F44" s="52" t="s">
        <v>106</v>
      </c>
      <c r="G44" s="58"/>
      <c r="H44" s="36" t="s">
        <v>19</v>
      </c>
      <c r="I44" s="36" t="s">
        <v>20</v>
      </c>
      <c r="J44" s="4"/>
    </row>
    <row r="45" spans="1:10" ht="36" outlineLevel="1" x14ac:dyDescent="0.35">
      <c r="A45" s="67" t="s">
        <v>107</v>
      </c>
      <c r="B45" s="29"/>
      <c r="C45" s="65" t="s">
        <v>108</v>
      </c>
      <c r="D45" s="65"/>
      <c r="E45" s="69"/>
      <c r="F45" s="52" t="s">
        <v>106</v>
      </c>
      <c r="G45" s="58"/>
      <c r="H45" s="36" t="s">
        <v>19</v>
      </c>
      <c r="I45" s="36" t="s">
        <v>20</v>
      </c>
      <c r="J45" s="4"/>
    </row>
    <row r="46" spans="1:10" ht="36" outlineLevel="1" x14ac:dyDescent="0.35">
      <c r="A46" s="67" t="s">
        <v>109</v>
      </c>
      <c r="B46" s="29"/>
      <c r="C46" s="65" t="s">
        <v>110</v>
      </c>
      <c r="D46" s="65"/>
      <c r="E46" s="69"/>
      <c r="F46" s="52" t="s">
        <v>106</v>
      </c>
      <c r="G46" s="58"/>
      <c r="H46" s="36" t="s">
        <v>19</v>
      </c>
      <c r="I46" s="36" t="s">
        <v>20</v>
      </c>
      <c r="J46" s="4"/>
    </row>
    <row r="47" spans="1:10" ht="36" outlineLevel="1" x14ac:dyDescent="0.35">
      <c r="A47" s="67" t="s">
        <v>111</v>
      </c>
      <c r="B47" s="29"/>
      <c r="C47" s="65" t="s">
        <v>112</v>
      </c>
      <c r="D47" s="65"/>
      <c r="E47" s="69"/>
      <c r="F47" s="52" t="s">
        <v>106</v>
      </c>
      <c r="G47" s="58"/>
      <c r="H47" s="36" t="s">
        <v>19</v>
      </c>
      <c r="I47" s="36" t="s">
        <v>20</v>
      </c>
      <c r="J47" s="4"/>
    </row>
    <row r="48" spans="1:10" ht="84" outlineLevel="1" x14ac:dyDescent="0.35">
      <c r="A48" s="67" t="s">
        <v>113</v>
      </c>
      <c r="B48" s="29"/>
      <c r="C48" s="65" t="s">
        <v>114</v>
      </c>
      <c r="D48" s="65"/>
      <c r="E48" s="69"/>
      <c r="F48" s="52" t="s">
        <v>106</v>
      </c>
      <c r="G48" s="58"/>
      <c r="H48" s="36" t="s">
        <v>19</v>
      </c>
      <c r="I48" s="36" t="s">
        <v>20</v>
      </c>
      <c r="J48" s="4"/>
    </row>
    <row r="49" spans="1:10" ht="48" outlineLevel="1" x14ac:dyDescent="0.35">
      <c r="A49" s="67" t="s">
        <v>115</v>
      </c>
      <c r="B49" s="29"/>
      <c r="C49" s="65" t="s">
        <v>116</v>
      </c>
      <c r="D49" s="65"/>
      <c r="E49" s="69"/>
      <c r="F49" s="52"/>
      <c r="G49" s="58"/>
      <c r="H49" s="36" t="s">
        <v>19</v>
      </c>
      <c r="I49" s="36" t="s">
        <v>20</v>
      </c>
      <c r="J49" s="4"/>
    </row>
    <row r="50" spans="1:10" ht="24" outlineLevel="1" x14ac:dyDescent="0.35">
      <c r="A50" s="67" t="s">
        <v>117</v>
      </c>
      <c r="B50" s="29"/>
      <c r="C50" s="65" t="s">
        <v>118</v>
      </c>
      <c r="D50" s="65"/>
      <c r="E50" s="69"/>
      <c r="F50" s="52"/>
      <c r="G50" s="58"/>
      <c r="H50" s="36" t="s">
        <v>19</v>
      </c>
      <c r="I50" s="36" t="s">
        <v>20</v>
      </c>
      <c r="J50" s="4"/>
    </row>
    <row r="51" spans="1:10" ht="24" outlineLevel="1" x14ac:dyDescent="0.35">
      <c r="A51" s="67" t="s">
        <v>119</v>
      </c>
      <c r="B51" s="29"/>
      <c r="C51" s="65" t="s">
        <v>120</v>
      </c>
      <c r="D51" s="65"/>
      <c r="E51" s="69"/>
      <c r="F51" s="52"/>
      <c r="G51" s="58"/>
      <c r="H51" s="36" t="s">
        <v>19</v>
      </c>
      <c r="I51" s="36" t="s">
        <v>20</v>
      </c>
      <c r="J51" s="4"/>
    </row>
    <row r="52" spans="1:10" ht="36" outlineLevel="1" x14ac:dyDescent="0.35">
      <c r="A52" s="67" t="s">
        <v>121</v>
      </c>
      <c r="B52" s="29"/>
      <c r="C52" s="65" t="s">
        <v>122</v>
      </c>
      <c r="D52" s="65"/>
      <c r="E52" s="69"/>
      <c r="F52" s="52"/>
      <c r="G52" s="58"/>
      <c r="H52" s="36" t="s">
        <v>19</v>
      </c>
      <c r="I52" s="36" t="s">
        <v>20</v>
      </c>
      <c r="J52" s="4"/>
    </row>
    <row r="53" spans="1:10" ht="36" outlineLevel="1" x14ac:dyDescent="0.35">
      <c r="A53" s="67" t="s">
        <v>123</v>
      </c>
      <c r="B53" s="29"/>
      <c r="C53" s="65" t="s">
        <v>124</v>
      </c>
      <c r="D53" s="65"/>
      <c r="E53" s="69"/>
      <c r="F53" s="52"/>
      <c r="G53" s="58"/>
      <c r="H53" s="36" t="s">
        <v>19</v>
      </c>
      <c r="I53" s="36" t="s">
        <v>20</v>
      </c>
      <c r="J53" s="4"/>
    </row>
    <row r="54" spans="1:10" ht="30" outlineLevel="1" x14ac:dyDescent="0.35">
      <c r="A54" s="67" t="s">
        <v>125</v>
      </c>
      <c r="B54" s="29"/>
      <c r="C54" s="65" t="s">
        <v>126</v>
      </c>
      <c r="D54" s="65"/>
      <c r="E54" s="69"/>
      <c r="F54" s="52" t="s">
        <v>127</v>
      </c>
      <c r="G54" s="58"/>
      <c r="H54" s="36" t="s">
        <v>19</v>
      </c>
      <c r="I54" s="36" t="s">
        <v>20</v>
      </c>
      <c r="J54" s="4"/>
    </row>
    <row r="55" spans="1:10" ht="36" outlineLevel="1" x14ac:dyDescent="0.35">
      <c r="A55" s="67" t="s">
        <v>128</v>
      </c>
      <c r="B55" s="29"/>
      <c r="C55" s="65" t="s">
        <v>129</v>
      </c>
      <c r="D55" s="65"/>
      <c r="E55" s="69"/>
      <c r="F55" s="52"/>
      <c r="G55" s="58"/>
      <c r="H55" s="36" t="s">
        <v>19</v>
      </c>
      <c r="I55" s="36" t="s">
        <v>20</v>
      </c>
      <c r="J55" s="4"/>
    </row>
    <row r="56" spans="1:10" ht="24" outlineLevel="1" x14ac:dyDescent="0.35">
      <c r="A56" s="67" t="s">
        <v>130</v>
      </c>
      <c r="B56" s="29"/>
      <c r="C56" s="65" t="s">
        <v>131</v>
      </c>
      <c r="D56" s="65"/>
      <c r="E56" s="69"/>
      <c r="F56" s="52"/>
      <c r="G56" s="58"/>
      <c r="H56" s="36" t="s">
        <v>19</v>
      </c>
      <c r="I56" s="36" t="s">
        <v>20</v>
      </c>
      <c r="J56" s="4"/>
    </row>
    <row r="57" spans="1:10" ht="48" outlineLevel="1" x14ac:dyDescent="0.35">
      <c r="A57" s="67" t="s">
        <v>132</v>
      </c>
      <c r="B57" s="29"/>
      <c r="C57" s="65" t="s">
        <v>133</v>
      </c>
      <c r="D57" s="65"/>
      <c r="E57" s="69"/>
      <c r="F57" s="52"/>
      <c r="G57" s="58"/>
      <c r="H57" s="36" t="s">
        <v>19</v>
      </c>
      <c r="I57" s="36" t="s">
        <v>20</v>
      </c>
      <c r="J57" s="4"/>
    </row>
    <row r="58" spans="1:10" ht="180" outlineLevel="1" x14ac:dyDescent="0.35">
      <c r="A58" s="67" t="s">
        <v>134</v>
      </c>
      <c r="B58" s="29"/>
      <c r="C58" s="65" t="s">
        <v>135</v>
      </c>
      <c r="D58" s="65" t="s">
        <v>136</v>
      </c>
      <c r="E58" s="69"/>
      <c r="F58" s="52" t="s">
        <v>137</v>
      </c>
      <c r="G58" s="58"/>
      <c r="H58" s="36" t="s">
        <v>19</v>
      </c>
      <c r="I58" s="36" t="s">
        <v>20</v>
      </c>
      <c r="J58" s="4"/>
    </row>
    <row r="59" spans="1:10" ht="20" x14ac:dyDescent="0.35">
      <c r="A59" s="39" t="s">
        <v>138</v>
      </c>
      <c r="B59" s="14"/>
      <c r="C59" s="37" t="s">
        <v>139</v>
      </c>
      <c r="D59" s="37"/>
      <c r="E59" s="38" t="s">
        <v>140</v>
      </c>
      <c r="F59" s="60"/>
      <c r="G59" s="59"/>
      <c r="H59" s="8"/>
      <c r="I59" s="9"/>
      <c r="J59" s="4"/>
    </row>
    <row r="60" spans="1:10" ht="36" outlineLevel="1" x14ac:dyDescent="0.35">
      <c r="A60" s="67" t="s">
        <v>141</v>
      </c>
      <c r="B60" s="29"/>
      <c r="C60" s="65" t="s">
        <v>142</v>
      </c>
      <c r="D60" s="65"/>
      <c r="E60" s="61"/>
      <c r="F60" s="52"/>
      <c r="G60" s="58"/>
      <c r="H60" s="36" t="s">
        <v>19</v>
      </c>
      <c r="I60" s="36" t="s">
        <v>20</v>
      </c>
      <c r="J60" s="4"/>
    </row>
    <row r="61" spans="1:10" ht="48" outlineLevel="1" x14ac:dyDescent="0.35">
      <c r="A61" s="67" t="s">
        <v>143</v>
      </c>
      <c r="B61" s="29"/>
      <c r="C61" s="65" t="s">
        <v>144</v>
      </c>
      <c r="D61" s="65"/>
      <c r="E61" s="61"/>
      <c r="F61" s="52"/>
      <c r="G61" s="58"/>
      <c r="H61" s="36" t="s">
        <v>19</v>
      </c>
      <c r="I61" s="36" t="s">
        <v>20</v>
      </c>
      <c r="J61" s="4"/>
    </row>
    <row r="62" spans="1:10" ht="108" outlineLevel="1" x14ac:dyDescent="0.35">
      <c r="A62" s="67" t="s">
        <v>145</v>
      </c>
      <c r="B62" s="29"/>
      <c r="C62" s="65" t="s">
        <v>146</v>
      </c>
      <c r="D62" s="65"/>
      <c r="E62" s="61"/>
      <c r="F62" s="52"/>
      <c r="G62" s="58"/>
      <c r="H62" s="36" t="s">
        <v>19</v>
      </c>
      <c r="I62" s="36" t="s">
        <v>20</v>
      </c>
      <c r="J62" s="4"/>
    </row>
    <row r="63" spans="1:10" ht="48" outlineLevel="1" x14ac:dyDescent="0.35">
      <c r="A63" s="67" t="s">
        <v>147</v>
      </c>
      <c r="B63" s="29"/>
      <c r="C63" s="65" t="s">
        <v>148</v>
      </c>
      <c r="D63" s="65"/>
      <c r="E63" s="61"/>
      <c r="F63" s="52"/>
      <c r="G63" s="58"/>
      <c r="H63" s="36" t="s">
        <v>19</v>
      </c>
      <c r="I63" s="36" t="s">
        <v>20</v>
      </c>
      <c r="J63" s="4"/>
    </row>
    <row r="64" spans="1:10" ht="84" outlineLevel="1" x14ac:dyDescent="0.35">
      <c r="A64" s="67" t="s">
        <v>149</v>
      </c>
      <c r="B64" s="29"/>
      <c r="C64" s="65" t="s">
        <v>150</v>
      </c>
      <c r="D64" s="65"/>
      <c r="E64" s="61"/>
      <c r="F64" s="52" t="s">
        <v>151</v>
      </c>
      <c r="G64" s="58"/>
      <c r="H64" s="36" t="s">
        <v>19</v>
      </c>
      <c r="I64" s="36" t="s">
        <v>20</v>
      </c>
      <c r="J64" s="4"/>
    </row>
    <row r="65" spans="1:10" ht="36" outlineLevel="1" x14ac:dyDescent="0.35">
      <c r="A65" s="67" t="s">
        <v>152</v>
      </c>
      <c r="B65" s="29"/>
      <c r="C65" s="65" t="s">
        <v>153</v>
      </c>
      <c r="D65" s="65"/>
      <c r="E65" s="61"/>
      <c r="F65" s="52"/>
      <c r="G65" s="58"/>
      <c r="H65" s="36" t="s">
        <v>19</v>
      </c>
      <c r="I65" s="36" t="s">
        <v>20</v>
      </c>
      <c r="J65" s="4"/>
    </row>
    <row r="66" spans="1:10" ht="84" outlineLevel="1" x14ac:dyDescent="0.35">
      <c r="A66" s="67" t="s">
        <v>154</v>
      </c>
      <c r="B66" s="29"/>
      <c r="C66" s="65" t="s">
        <v>155</v>
      </c>
      <c r="D66" s="65"/>
      <c r="E66" s="61"/>
      <c r="F66" s="52"/>
      <c r="G66" s="58"/>
      <c r="H66" s="36" t="s">
        <v>19</v>
      </c>
      <c r="I66" s="36" t="s">
        <v>20</v>
      </c>
      <c r="J66" s="4"/>
    </row>
    <row r="67" spans="1:10" ht="120" outlineLevel="1" x14ac:dyDescent="0.35">
      <c r="A67" s="67" t="s">
        <v>156</v>
      </c>
      <c r="B67" s="29"/>
      <c r="C67" s="65" t="s">
        <v>157</v>
      </c>
      <c r="D67" s="65"/>
      <c r="E67" s="61"/>
      <c r="F67" s="52"/>
      <c r="G67" s="58"/>
      <c r="H67" s="36" t="s">
        <v>19</v>
      </c>
      <c r="I67" s="36" t="s">
        <v>20</v>
      </c>
      <c r="J67" s="4"/>
    </row>
    <row r="68" spans="1:10" ht="36" outlineLevel="1" x14ac:dyDescent="0.35">
      <c r="A68" s="67" t="s">
        <v>158</v>
      </c>
      <c r="B68" s="29"/>
      <c r="C68" s="65" t="s">
        <v>159</v>
      </c>
      <c r="D68" s="65"/>
      <c r="E68" s="61"/>
      <c r="F68" s="52"/>
      <c r="G68" s="58"/>
      <c r="H68" s="36" t="s">
        <v>19</v>
      </c>
      <c r="I68" s="36" t="s">
        <v>20</v>
      </c>
      <c r="J68" s="4"/>
    </row>
    <row r="69" spans="1:10" ht="144" outlineLevel="1" x14ac:dyDescent="0.35">
      <c r="A69" s="67" t="s">
        <v>160</v>
      </c>
      <c r="B69" s="29"/>
      <c r="C69" s="65" t="s">
        <v>161</v>
      </c>
      <c r="D69" s="65"/>
      <c r="E69" s="61"/>
      <c r="F69" s="52"/>
      <c r="G69" s="58"/>
      <c r="H69" s="36" t="s">
        <v>19</v>
      </c>
      <c r="I69" s="36" t="s">
        <v>20</v>
      </c>
      <c r="J69" s="4"/>
    </row>
    <row r="70" spans="1:10" ht="36" outlineLevel="1" x14ac:dyDescent="0.35">
      <c r="A70" s="67" t="s">
        <v>162</v>
      </c>
      <c r="B70" s="29"/>
      <c r="C70" s="65" t="s">
        <v>163</v>
      </c>
      <c r="D70" s="65"/>
      <c r="E70" s="61"/>
      <c r="F70" s="52"/>
      <c r="G70" s="58"/>
      <c r="H70" s="36" t="s">
        <v>19</v>
      </c>
      <c r="I70" s="36" t="s">
        <v>20</v>
      </c>
      <c r="J70" s="4"/>
    </row>
    <row r="71" spans="1:10" ht="36" outlineLevel="1" x14ac:dyDescent="0.35">
      <c r="A71" s="67" t="s">
        <v>164</v>
      </c>
      <c r="B71" s="29"/>
      <c r="C71" s="65" t="s">
        <v>165</v>
      </c>
      <c r="D71" s="65"/>
      <c r="E71" s="61"/>
      <c r="F71" s="52"/>
      <c r="G71" s="58"/>
      <c r="H71" s="36" t="s">
        <v>19</v>
      </c>
      <c r="I71" s="36" t="s">
        <v>20</v>
      </c>
      <c r="J71" s="4"/>
    </row>
    <row r="72" spans="1:10" ht="96" outlineLevel="1" x14ac:dyDescent="0.35">
      <c r="A72" s="67" t="s">
        <v>166</v>
      </c>
      <c r="B72" s="29"/>
      <c r="C72" s="65" t="s">
        <v>167</v>
      </c>
      <c r="D72" s="65"/>
      <c r="E72" s="61"/>
      <c r="F72" s="52"/>
      <c r="G72" s="58"/>
      <c r="H72" s="36" t="s">
        <v>19</v>
      </c>
      <c r="I72" s="36" t="s">
        <v>20</v>
      </c>
      <c r="J72" s="4"/>
    </row>
    <row r="73" spans="1:10" ht="36" outlineLevel="1" x14ac:dyDescent="0.35">
      <c r="A73" s="67" t="s">
        <v>168</v>
      </c>
      <c r="B73" s="29"/>
      <c r="C73" s="65" t="s">
        <v>169</v>
      </c>
      <c r="D73" s="65"/>
      <c r="E73" s="61"/>
      <c r="F73" s="52"/>
      <c r="G73" s="58"/>
      <c r="H73" s="36" t="s">
        <v>19</v>
      </c>
      <c r="I73" s="36" t="s">
        <v>20</v>
      </c>
      <c r="J73" s="4"/>
    </row>
    <row r="74" spans="1:10" ht="48" outlineLevel="1" x14ac:dyDescent="0.35">
      <c r="A74" s="67" t="s">
        <v>170</v>
      </c>
      <c r="B74" s="29"/>
      <c r="C74" s="65" t="s">
        <v>171</v>
      </c>
      <c r="D74" s="65"/>
      <c r="E74" s="61"/>
      <c r="F74" s="52"/>
      <c r="G74" s="58"/>
      <c r="H74" s="36" t="s">
        <v>19</v>
      </c>
      <c r="I74" s="36" t="s">
        <v>20</v>
      </c>
      <c r="J74" s="4"/>
    </row>
    <row r="75" spans="1:10" ht="96" outlineLevel="1" x14ac:dyDescent="0.35">
      <c r="A75" s="67" t="s">
        <v>172</v>
      </c>
      <c r="B75" s="29"/>
      <c r="C75" s="65" t="s">
        <v>173</v>
      </c>
      <c r="D75" s="65"/>
      <c r="E75" s="61"/>
      <c r="F75" s="52"/>
      <c r="G75" s="58"/>
      <c r="H75" s="36" t="s">
        <v>19</v>
      </c>
      <c r="I75" s="36" t="s">
        <v>20</v>
      </c>
      <c r="J75" s="4"/>
    </row>
    <row r="76" spans="1:10" ht="108" outlineLevel="1" x14ac:dyDescent="0.35">
      <c r="A76" s="67" t="s">
        <v>174</v>
      </c>
      <c r="B76" s="29"/>
      <c r="C76" s="65" t="s">
        <v>175</v>
      </c>
      <c r="D76" s="65"/>
      <c r="E76" s="61"/>
      <c r="F76" s="52"/>
      <c r="G76" s="58"/>
      <c r="H76" s="36" t="s">
        <v>19</v>
      </c>
      <c r="I76" s="36" t="s">
        <v>20</v>
      </c>
      <c r="J76" s="4"/>
    </row>
    <row r="77" spans="1:10" ht="60" outlineLevel="1" x14ac:dyDescent="0.35">
      <c r="A77" s="67" t="s">
        <v>176</v>
      </c>
      <c r="B77" s="29"/>
      <c r="C77" s="65" t="s">
        <v>177</v>
      </c>
      <c r="D77" s="65"/>
      <c r="E77" s="61"/>
      <c r="F77" s="52"/>
      <c r="G77" s="58"/>
      <c r="H77" s="36" t="s">
        <v>19</v>
      </c>
      <c r="I77" s="36" t="s">
        <v>20</v>
      </c>
      <c r="J77" s="4"/>
    </row>
    <row r="78" spans="1:10" ht="72" outlineLevel="1" x14ac:dyDescent="0.35">
      <c r="A78" s="67" t="s">
        <v>178</v>
      </c>
      <c r="B78" s="29"/>
      <c r="C78" s="65" t="s">
        <v>179</v>
      </c>
      <c r="D78" s="65"/>
      <c r="E78" s="61"/>
      <c r="F78" s="52"/>
      <c r="G78" s="58"/>
      <c r="H78" s="36" t="s">
        <v>19</v>
      </c>
      <c r="I78" s="36" t="s">
        <v>20</v>
      </c>
      <c r="J78" s="4"/>
    </row>
    <row r="79" spans="1:10" x14ac:dyDescent="0.35">
      <c r="A79" s="39" t="s">
        <v>180</v>
      </c>
      <c r="B79" s="14"/>
      <c r="C79" s="37" t="s">
        <v>181</v>
      </c>
      <c r="D79" s="37"/>
      <c r="E79" s="38" t="s">
        <v>182</v>
      </c>
      <c r="F79" s="60"/>
      <c r="G79" s="59"/>
      <c r="H79" s="8"/>
      <c r="I79" s="9"/>
      <c r="J79" s="4"/>
    </row>
    <row r="80" spans="1:10" ht="36" outlineLevel="1" x14ac:dyDescent="0.35">
      <c r="A80" s="67" t="s">
        <v>183</v>
      </c>
      <c r="B80" s="29"/>
      <c r="C80" s="65" t="s">
        <v>184</v>
      </c>
      <c r="D80" s="65"/>
      <c r="E80" s="61"/>
      <c r="F80" s="52" t="s">
        <v>185</v>
      </c>
      <c r="G80" s="58"/>
      <c r="H80" s="36" t="s">
        <v>19</v>
      </c>
      <c r="I80" s="36" t="s">
        <v>20</v>
      </c>
      <c r="J80" s="4"/>
    </row>
    <row r="81" spans="1:10" ht="36" outlineLevel="1" x14ac:dyDescent="0.35">
      <c r="A81" s="67" t="s">
        <v>186</v>
      </c>
      <c r="B81" s="29"/>
      <c r="C81" s="65" t="s">
        <v>187</v>
      </c>
      <c r="D81" s="65"/>
      <c r="E81" s="61"/>
      <c r="F81" s="52" t="s">
        <v>185</v>
      </c>
      <c r="G81" s="58"/>
      <c r="H81" s="36" t="s">
        <v>19</v>
      </c>
      <c r="I81" s="36" t="s">
        <v>20</v>
      </c>
      <c r="J81" s="4"/>
    </row>
    <row r="82" spans="1:10" ht="48" outlineLevel="1" x14ac:dyDescent="0.35">
      <c r="A82" s="67" t="s">
        <v>188</v>
      </c>
      <c r="B82" s="29"/>
      <c r="C82" s="65" t="s">
        <v>189</v>
      </c>
      <c r="D82" s="65"/>
      <c r="E82" s="61"/>
      <c r="F82" s="52" t="s">
        <v>185</v>
      </c>
      <c r="G82" s="58"/>
      <c r="H82" s="36" t="s">
        <v>19</v>
      </c>
      <c r="I82" s="36" t="s">
        <v>20</v>
      </c>
      <c r="J82" s="4"/>
    </row>
    <row r="83" spans="1:10" ht="168" outlineLevel="1" x14ac:dyDescent="0.35">
      <c r="A83" s="67" t="s">
        <v>190</v>
      </c>
      <c r="B83" s="29"/>
      <c r="C83" s="65" t="s">
        <v>191</v>
      </c>
      <c r="D83" s="65"/>
      <c r="E83" s="61"/>
      <c r="F83" s="52" t="s">
        <v>185</v>
      </c>
      <c r="G83" s="58"/>
      <c r="H83" s="36" t="s">
        <v>19</v>
      </c>
      <c r="I83" s="36" t="s">
        <v>20</v>
      </c>
      <c r="J83" s="4"/>
    </row>
    <row r="84" spans="1:10" ht="36" outlineLevel="1" x14ac:dyDescent="0.35">
      <c r="A84" s="67" t="s">
        <v>192</v>
      </c>
      <c r="B84" s="29"/>
      <c r="C84" s="65" t="s">
        <v>193</v>
      </c>
      <c r="D84" s="65"/>
      <c r="E84" s="61"/>
      <c r="F84" s="52" t="s">
        <v>185</v>
      </c>
      <c r="G84" s="58"/>
      <c r="H84" s="36" t="s">
        <v>19</v>
      </c>
      <c r="I84" s="36" t="s">
        <v>20</v>
      </c>
      <c r="J84" s="4"/>
    </row>
    <row r="85" spans="1:10" ht="48" outlineLevel="1" x14ac:dyDescent="0.35">
      <c r="A85" s="67" t="s">
        <v>194</v>
      </c>
      <c r="B85" s="29"/>
      <c r="C85" s="65" t="s">
        <v>195</v>
      </c>
      <c r="D85" s="65"/>
      <c r="E85" s="61"/>
      <c r="F85" s="52" t="s">
        <v>185</v>
      </c>
      <c r="G85" s="58"/>
      <c r="H85" s="36" t="s">
        <v>19</v>
      </c>
      <c r="I85" s="36" t="s">
        <v>20</v>
      </c>
      <c r="J85" s="4"/>
    </row>
    <row r="86" spans="1:10" ht="60" outlineLevel="1" x14ac:dyDescent="0.35">
      <c r="A86" s="67" t="s">
        <v>196</v>
      </c>
      <c r="B86" s="29"/>
      <c r="C86" s="65" t="s">
        <v>197</v>
      </c>
      <c r="D86" s="65"/>
      <c r="E86" s="61"/>
      <c r="F86" s="52" t="s">
        <v>185</v>
      </c>
      <c r="G86" s="58"/>
      <c r="H86" s="36" t="s">
        <v>19</v>
      </c>
      <c r="I86" s="36" t="s">
        <v>20</v>
      </c>
      <c r="J86" s="4"/>
    </row>
    <row r="87" spans="1:10" ht="24" outlineLevel="1" x14ac:dyDescent="0.35">
      <c r="A87" s="67" t="s">
        <v>198</v>
      </c>
      <c r="B87" s="29"/>
      <c r="C87" s="65" t="s">
        <v>199</v>
      </c>
      <c r="D87" s="65"/>
      <c r="E87" s="61"/>
      <c r="F87" s="52" t="s">
        <v>185</v>
      </c>
      <c r="G87" s="58"/>
      <c r="H87" s="36" t="s">
        <v>19</v>
      </c>
      <c r="I87" s="36" t="s">
        <v>20</v>
      </c>
      <c r="J87" s="4"/>
    </row>
    <row r="88" spans="1:10" ht="24" outlineLevel="1" x14ac:dyDescent="0.35">
      <c r="A88" s="67" t="s">
        <v>200</v>
      </c>
      <c r="B88" s="29"/>
      <c r="C88" s="65" t="s">
        <v>201</v>
      </c>
      <c r="D88" s="65"/>
      <c r="E88" s="61"/>
      <c r="F88" s="52" t="s">
        <v>185</v>
      </c>
      <c r="G88" s="58"/>
      <c r="H88" s="36" t="s">
        <v>19</v>
      </c>
      <c r="I88" s="36" t="s">
        <v>20</v>
      </c>
      <c r="J88" s="4"/>
    </row>
    <row r="89" spans="1:10" ht="24" outlineLevel="1" x14ac:dyDescent="0.35">
      <c r="A89" s="67" t="s">
        <v>202</v>
      </c>
      <c r="B89" s="29"/>
      <c r="C89" s="65" t="s">
        <v>203</v>
      </c>
      <c r="D89" s="65"/>
      <c r="E89" s="61"/>
      <c r="F89" s="52" t="s">
        <v>185</v>
      </c>
      <c r="G89" s="58"/>
      <c r="H89" s="36" t="s">
        <v>19</v>
      </c>
      <c r="I89" s="36" t="s">
        <v>20</v>
      </c>
      <c r="J89" s="4"/>
    </row>
    <row r="90" spans="1:10" ht="48" outlineLevel="1" x14ac:dyDescent="0.35">
      <c r="A90" s="67" t="s">
        <v>204</v>
      </c>
      <c r="B90" s="29"/>
      <c r="C90" s="65" t="s">
        <v>205</v>
      </c>
      <c r="D90" s="65"/>
      <c r="E90" s="61"/>
      <c r="F90" s="52" t="s">
        <v>185</v>
      </c>
      <c r="G90" s="58"/>
      <c r="H90" s="36" t="s">
        <v>19</v>
      </c>
      <c r="I90" s="36" t="s">
        <v>20</v>
      </c>
      <c r="J90" s="4"/>
    </row>
    <row r="91" spans="1:10" ht="24" outlineLevel="1" x14ac:dyDescent="0.35">
      <c r="A91" s="67" t="s">
        <v>206</v>
      </c>
      <c r="B91" s="29"/>
      <c r="C91" s="65" t="s">
        <v>207</v>
      </c>
      <c r="D91" s="65"/>
      <c r="E91" s="61"/>
      <c r="F91" s="52" t="s">
        <v>185</v>
      </c>
      <c r="G91" s="58"/>
      <c r="H91" s="36" t="s">
        <v>19</v>
      </c>
      <c r="I91" s="36" t="s">
        <v>20</v>
      </c>
      <c r="J91" s="4"/>
    </row>
    <row r="92" spans="1:10" ht="36" outlineLevel="1" x14ac:dyDescent="0.35">
      <c r="A92" s="67" t="s">
        <v>208</v>
      </c>
      <c r="B92" s="29"/>
      <c r="C92" s="65" t="s">
        <v>209</v>
      </c>
      <c r="D92" s="65"/>
      <c r="E92" s="61"/>
      <c r="F92" s="52" t="s">
        <v>185</v>
      </c>
      <c r="G92" s="58"/>
      <c r="H92" s="36" t="s">
        <v>19</v>
      </c>
      <c r="I92" s="36" t="s">
        <v>20</v>
      </c>
      <c r="J92" s="4"/>
    </row>
    <row r="93" spans="1:10" ht="36" outlineLevel="1" x14ac:dyDescent="0.35">
      <c r="A93" s="67" t="s">
        <v>210</v>
      </c>
      <c r="B93" s="29"/>
      <c r="C93" s="65" t="s">
        <v>211</v>
      </c>
      <c r="D93" s="65"/>
      <c r="E93" s="61"/>
      <c r="F93" s="52" t="s">
        <v>212</v>
      </c>
      <c r="G93" s="58"/>
      <c r="H93" s="36" t="s">
        <v>19</v>
      </c>
      <c r="I93" s="36" t="s">
        <v>20</v>
      </c>
      <c r="J93" s="4"/>
    </row>
    <row r="94" spans="1:10" ht="30" outlineLevel="1" x14ac:dyDescent="0.35">
      <c r="A94" s="67" t="s">
        <v>213</v>
      </c>
      <c r="B94" s="29"/>
      <c r="C94" s="65" t="s">
        <v>214</v>
      </c>
      <c r="D94" s="65"/>
      <c r="E94" s="61"/>
      <c r="F94" s="52" t="s">
        <v>212</v>
      </c>
      <c r="G94" s="58"/>
      <c r="H94" s="36" t="s">
        <v>19</v>
      </c>
      <c r="I94" s="36" t="s">
        <v>20</v>
      </c>
      <c r="J94" s="4"/>
    </row>
    <row r="95" spans="1:10" ht="48" outlineLevel="1" x14ac:dyDescent="0.35">
      <c r="A95" s="67" t="s">
        <v>215</v>
      </c>
      <c r="B95" s="29"/>
      <c r="C95" s="65" t="s">
        <v>216</v>
      </c>
      <c r="D95" s="65"/>
      <c r="E95" s="61"/>
      <c r="F95" s="52" t="s">
        <v>185</v>
      </c>
      <c r="G95" s="58"/>
      <c r="H95" s="36" t="s">
        <v>19</v>
      </c>
      <c r="I95" s="36" t="s">
        <v>20</v>
      </c>
      <c r="J95" s="4"/>
    </row>
    <row r="96" spans="1:10" ht="36" outlineLevel="1" x14ac:dyDescent="0.35">
      <c r="A96" s="67" t="s">
        <v>217</v>
      </c>
      <c r="B96" s="29"/>
      <c r="C96" s="65" t="s">
        <v>218</v>
      </c>
      <c r="D96" s="65"/>
      <c r="E96" s="61"/>
      <c r="F96" s="52" t="s">
        <v>212</v>
      </c>
      <c r="G96" s="58"/>
      <c r="H96" s="36" t="s">
        <v>19</v>
      </c>
      <c r="I96" s="36" t="s">
        <v>20</v>
      </c>
      <c r="J96" s="4"/>
    </row>
    <row r="97" spans="1:10" ht="24" outlineLevel="1" x14ac:dyDescent="0.35">
      <c r="A97" s="67" t="s">
        <v>219</v>
      </c>
      <c r="B97" s="29"/>
      <c r="C97" s="65" t="s">
        <v>220</v>
      </c>
      <c r="D97" s="65"/>
      <c r="E97" s="61"/>
      <c r="F97" s="52" t="s">
        <v>185</v>
      </c>
      <c r="G97" s="58"/>
      <c r="H97" s="36" t="s">
        <v>19</v>
      </c>
      <c r="I97" s="36" t="s">
        <v>20</v>
      </c>
      <c r="J97" s="4"/>
    </row>
    <row r="98" spans="1:10" ht="84" outlineLevel="1" x14ac:dyDescent="0.35">
      <c r="A98" s="67" t="s">
        <v>221</v>
      </c>
      <c r="B98" s="29"/>
      <c r="C98" s="65" t="s">
        <v>222</v>
      </c>
      <c r="D98" s="65"/>
      <c r="E98" s="61"/>
      <c r="F98" s="52" t="s">
        <v>185</v>
      </c>
      <c r="G98" s="58"/>
      <c r="H98" s="36" t="s">
        <v>19</v>
      </c>
      <c r="I98" s="36" t="s">
        <v>20</v>
      </c>
      <c r="J98" s="4"/>
    </row>
    <row r="99" spans="1:10" ht="60" outlineLevel="1" x14ac:dyDescent="0.35">
      <c r="A99" s="67" t="s">
        <v>223</v>
      </c>
      <c r="B99" s="29"/>
      <c r="C99" s="65" t="s">
        <v>224</v>
      </c>
      <c r="D99" s="65"/>
      <c r="E99" s="61"/>
      <c r="F99" s="52" t="s">
        <v>185</v>
      </c>
      <c r="G99" s="58"/>
      <c r="H99" s="36" t="s">
        <v>19</v>
      </c>
      <c r="I99" s="36" t="s">
        <v>20</v>
      </c>
      <c r="J99" s="4"/>
    </row>
    <row r="100" spans="1:10" ht="24" outlineLevel="1" x14ac:dyDescent="0.35">
      <c r="A100" s="67" t="s">
        <v>225</v>
      </c>
      <c r="B100" s="29"/>
      <c r="C100" s="65" t="s">
        <v>226</v>
      </c>
      <c r="D100" s="65"/>
      <c r="E100" s="61"/>
      <c r="F100" s="52" t="s">
        <v>185</v>
      </c>
      <c r="G100" s="58"/>
      <c r="H100" s="36" t="s">
        <v>19</v>
      </c>
      <c r="I100" s="36" t="s">
        <v>20</v>
      </c>
      <c r="J100" s="4"/>
    </row>
    <row r="101" spans="1:10" ht="24" outlineLevel="1" x14ac:dyDescent="0.35">
      <c r="A101" s="67" t="s">
        <v>227</v>
      </c>
      <c r="B101" s="29"/>
      <c r="C101" s="65" t="s">
        <v>228</v>
      </c>
      <c r="D101" s="65"/>
      <c r="E101" s="61"/>
      <c r="F101" s="52" t="s">
        <v>185</v>
      </c>
      <c r="G101" s="58"/>
      <c r="H101" s="36" t="s">
        <v>19</v>
      </c>
      <c r="I101" s="36" t="s">
        <v>20</v>
      </c>
      <c r="J101" s="4"/>
    </row>
    <row r="102" spans="1:10" ht="36" outlineLevel="1" x14ac:dyDescent="0.35">
      <c r="A102" s="67" t="s">
        <v>229</v>
      </c>
      <c r="B102" s="29"/>
      <c r="C102" s="65" t="s">
        <v>230</v>
      </c>
      <c r="D102" s="65"/>
      <c r="E102" s="61"/>
      <c r="F102" s="52" t="s">
        <v>185</v>
      </c>
      <c r="G102" s="58"/>
      <c r="H102" s="36" t="s">
        <v>19</v>
      </c>
      <c r="I102" s="36" t="s">
        <v>20</v>
      </c>
      <c r="J102" s="4"/>
    </row>
    <row r="103" spans="1:10" ht="72" outlineLevel="1" x14ac:dyDescent="0.35">
      <c r="A103" s="67" t="s">
        <v>231</v>
      </c>
      <c r="B103" s="29"/>
      <c r="C103" s="65" t="s">
        <v>232</v>
      </c>
      <c r="D103" s="65"/>
      <c r="E103" s="61"/>
      <c r="F103" s="52" t="s">
        <v>185</v>
      </c>
      <c r="G103" s="58"/>
      <c r="H103" s="36" t="s">
        <v>19</v>
      </c>
      <c r="I103" s="36" t="s">
        <v>20</v>
      </c>
      <c r="J103" s="4"/>
    </row>
    <row r="104" spans="1:10" ht="36" outlineLevel="1" x14ac:dyDescent="0.35">
      <c r="A104" s="67" t="s">
        <v>233</v>
      </c>
      <c r="B104" s="29"/>
      <c r="C104" s="65" t="s">
        <v>234</v>
      </c>
      <c r="D104" s="65"/>
      <c r="E104" s="61"/>
      <c r="F104" s="52" t="s">
        <v>185</v>
      </c>
      <c r="G104" s="58"/>
      <c r="H104" s="36" t="s">
        <v>19</v>
      </c>
      <c r="I104" s="36" t="s">
        <v>20</v>
      </c>
      <c r="J104" s="4"/>
    </row>
    <row r="105" spans="1:10" ht="24" outlineLevel="1" x14ac:dyDescent="0.35">
      <c r="A105" s="67" t="s">
        <v>235</v>
      </c>
      <c r="B105" s="29"/>
      <c r="C105" s="65" t="s">
        <v>236</v>
      </c>
      <c r="D105" s="65"/>
      <c r="E105" s="61"/>
      <c r="F105" s="52" t="s">
        <v>185</v>
      </c>
      <c r="G105" s="58"/>
      <c r="H105" s="36" t="s">
        <v>19</v>
      </c>
      <c r="I105" s="36" t="s">
        <v>20</v>
      </c>
      <c r="J105" s="4"/>
    </row>
    <row r="106" spans="1:10" ht="24" outlineLevel="1" x14ac:dyDescent="0.35">
      <c r="A106" s="67" t="s">
        <v>237</v>
      </c>
      <c r="B106" s="29"/>
      <c r="C106" s="65" t="s">
        <v>238</v>
      </c>
      <c r="D106" s="65"/>
      <c r="E106" s="61"/>
      <c r="F106" s="52" t="s">
        <v>185</v>
      </c>
      <c r="G106" s="58"/>
      <c r="H106" s="36" t="s">
        <v>19</v>
      </c>
      <c r="I106" s="36" t="s">
        <v>20</v>
      </c>
      <c r="J106" s="4"/>
    </row>
    <row r="107" spans="1:10" ht="24" outlineLevel="1" x14ac:dyDescent="0.35">
      <c r="A107" s="67" t="s">
        <v>239</v>
      </c>
      <c r="B107" s="29"/>
      <c r="C107" s="65" t="s">
        <v>240</v>
      </c>
      <c r="D107" s="65"/>
      <c r="E107" s="61"/>
      <c r="F107" s="52" t="s">
        <v>185</v>
      </c>
      <c r="G107" s="58"/>
      <c r="H107" s="36" t="s">
        <v>19</v>
      </c>
      <c r="I107" s="36" t="s">
        <v>20</v>
      </c>
      <c r="J107" s="4"/>
    </row>
    <row r="108" spans="1:10" ht="36" outlineLevel="1" x14ac:dyDescent="0.35">
      <c r="A108" s="67" t="s">
        <v>241</v>
      </c>
      <c r="B108" s="29"/>
      <c r="C108" s="65" t="s">
        <v>242</v>
      </c>
      <c r="D108" s="65"/>
      <c r="E108" s="61"/>
      <c r="F108" s="52" t="s">
        <v>185</v>
      </c>
      <c r="G108" s="58"/>
      <c r="H108" s="36" t="s">
        <v>19</v>
      </c>
      <c r="I108" s="36" t="s">
        <v>20</v>
      </c>
      <c r="J108" s="4"/>
    </row>
    <row r="109" spans="1:10" ht="36" outlineLevel="1" x14ac:dyDescent="0.35">
      <c r="A109" s="67" t="s">
        <v>243</v>
      </c>
      <c r="B109" s="29"/>
      <c r="C109" s="65" t="s">
        <v>244</v>
      </c>
      <c r="D109" s="65"/>
      <c r="E109" s="61"/>
      <c r="F109" s="52" t="s">
        <v>185</v>
      </c>
      <c r="G109" s="58"/>
      <c r="H109" s="36" t="s">
        <v>19</v>
      </c>
      <c r="I109" s="36" t="s">
        <v>20</v>
      </c>
      <c r="J109" s="4"/>
    </row>
    <row r="110" spans="1:10" ht="36" outlineLevel="1" x14ac:dyDescent="0.35">
      <c r="A110" s="67" t="s">
        <v>245</v>
      </c>
      <c r="B110" s="29"/>
      <c r="C110" s="65" t="s">
        <v>246</v>
      </c>
      <c r="D110" s="65"/>
      <c r="E110" s="61"/>
      <c r="F110" s="52" t="s">
        <v>185</v>
      </c>
      <c r="G110" s="58"/>
      <c r="H110" s="36" t="s">
        <v>19</v>
      </c>
      <c r="I110" s="36" t="s">
        <v>20</v>
      </c>
      <c r="J110" s="4"/>
    </row>
    <row r="111" spans="1:10" ht="24" outlineLevel="1" x14ac:dyDescent="0.35">
      <c r="A111" s="67" t="s">
        <v>247</v>
      </c>
      <c r="B111" s="29"/>
      <c r="C111" s="65" t="s">
        <v>248</v>
      </c>
      <c r="D111" s="65"/>
      <c r="E111" s="61"/>
      <c r="F111" s="52" t="s">
        <v>185</v>
      </c>
      <c r="G111" s="58"/>
      <c r="H111" s="36" t="s">
        <v>19</v>
      </c>
      <c r="I111" s="36" t="s">
        <v>20</v>
      </c>
      <c r="J111" s="4"/>
    </row>
    <row r="112" spans="1:10" ht="48" outlineLevel="1" x14ac:dyDescent="0.35">
      <c r="A112" s="67" t="s">
        <v>249</v>
      </c>
      <c r="B112" s="29"/>
      <c r="C112" s="65" t="s">
        <v>250</v>
      </c>
      <c r="D112" s="65"/>
      <c r="E112" s="61"/>
      <c r="F112" s="52" t="s">
        <v>185</v>
      </c>
      <c r="G112" s="58"/>
      <c r="H112" s="36" t="s">
        <v>19</v>
      </c>
      <c r="I112" s="36" t="s">
        <v>20</v>
      </c>
      <c r="J112" s="4"/>
    </row>
    <row r="113" spans="1:10" ht="168" outlineLevel="1" x14ac:dyDescent="0.35">
      <c r="A113" s="67" t="s">
        <v>251</v>
      </c>
      <c r="B113" s="29"/>
      <c r="C113" s="65" t="s">
        <v>191</v>
      </c>
      <c r="D113" s="65"/>
      <c r="E113" s="61"/>
      <c r="F113" s="52" t="s">
        <v>185</v>
      </c>
      <c r="G113" s="58"/>
      <c r="H113" s="36" t="s">
        <v>19</v>
      </c>
      <c r="I113" s="36" t="s">
        <v>20</v>
      </c>
      <c r="J113" s="4"/>
    </row>
    <row r="114" spans="1:10" ht="36" outlineLevel="1" x14ac:dyDescent="0.35">
      <c r="A114" s="67" t="s">
        <v>252</v>
      </c>
      <c r="B114" s="29"/>
      <c r="C114" s="65" t="s">
        <v>193</v>
      </c>
      <c r="D114" s="65"/>
      <c r="E114" s="61"/>
      <c r="F114" s="52" t="s">
        <v>185</v>
      </c>
      <c r="G114" s="58"/>
      <c r="H114" s="36" t="s">
        <v>19</v>
      </c>
      <c r="I114" s="36" t="s">
        <v>20</v>
      </c>
      <c r="J114" s="4"/>
    </row>
    <row r="115" spans="1:10" ht="24" customHeight="1" x14ac:dyDescent="0.35">
      <c r="A115" s="39" t="s">
        <v>253</v>
      </c>
      <c r="B115" s="14"/>
      <c r="C115" s="37" t="s">
        <v>254</v>
      </c>
      <c r="D115" s="37"/>
      <c r="E115" s="38" t="s">
        <v>255</v>
      </c>
      <c r="F115" s="38"/>
      <c r="G115" s="59"/>
      <c r="H115" s="8"/>
      <c r="I115" s="9"/>
      <c r="J115" s="4"/>
    </row>
    <row r="116" spans="1:10" ht="36" outlineLevel="1" x14ac:dyDescent="0.35">
      <c r="A116" s="67" t="s">
        <v>256</v>
      </c>
      <c r="B116" s="29"/>
      <c r="C116" s="65" t="s">
        <v>257</v>
      </c>
      <c r="D116" s="65"/>
      <c r="E116" s="61"/>
      <c r="F116" s="52"/>
      <c r="G116" s="58"/>
      <c r="H116" s="36" t="s">
        <v>19</v>
      </c>
      <c r="I116" s="36" t="s">
        <v>20</v>
      </c>
      <c r="J116" s="4"/>
    </row>
    <row r="117" spans="1:10" ht="120" outlineLevel="1" x14ac:dyDescent="0.35">
      <c r="A117" s="67" t="s">
        <v>258</v>
      </c>
      <c r="B117" s="29"/>
      <c r="C117" s="65" t="s">
        <v>259</v>
      </c>
      <c r="D117" s="65"/>
      <c r="E117" s="61"/>
      <c r="F117" s="52" t="s">
        <v>260</v>
      </c>
      <c r="G117" s="58"/>
      <c r="H117" s="36" t="s">
        <v>19</v>
      </c>
      <c r="I117" s="36" t="s">
        <v>20</v>
      </c>
      <c r="J117" s="4"/>
    </row>
    <row r="118" spans="1:10" ht="180" outlineLevel="1" x14ac:dyDescent="0.35">
      <c r="A118" s="67" t="s">
        <v>261</v>
      </c>
      <c r="B118" s="29"/>
      <c r="C118" s="65" t="s">
        <v>262</v>
      </c>
      <c r="D118" s="65"/>
      <c r="E118" s="61"/>
      <c r="F118" s="52"/>
      <c r="G118" s="58"/>
      <c r="H118" s="36" t="s">
        <v>19</v>
      </c>
      <c r="I118" s="36" t="s">
        <v>20</v>
      </c>
      <c r="J118" s="4"/>
    </row>
    <row r="119" spans="1:10" ht="84" outlineLevel="1" x14ac:dyDescent="0.35">
      <c r="A119" s="67" t="s">
        <v>263</v>
      </c>
      <c r="B119" s="29"/>
      <c r="C119" s="65" t="s">
        <v>264</v>
      </c>
      <c r="D119" s="65"/>
      <c r="E119" s="61"/>
      <c r="F119" s="52" t="s">
        <v>265</v>
      </c>
      <c r="G119" s="58"/>
      <c r="H119" s="36" t="s">
        <v>19</v>
      </c>
      <c r="I119" s="36" t="s">
        <v>20</v>
      </c>
      <c r="J119" s="4"/>
    </row>
    <row r="120" spans="1:10" ht="72" outlineLevel="1" x14ac:dyDescent="0.35">
      <c r="A120" s="67" t="s">
        <v>266</v>
      </c>
      <c r="B120" s="29"/>
      <c r="C120" s="65" t="s">
        <v>267</v>
      </c>
      <c r="D120" s="65"/>
      <c r="E120" s="61"/>
      <c r="F120" s="52" t="s">
        <v>265</v>
      </c>
      <c r="G120" s="58"/>
      <c r="H120" s="36" t="s">
        <v>19</v>
      </c>
      <c r="I120" s="36" t="s">
        <v>20</v>
      </c>
      <c r="J120" s="4"/>
    </row>
    <row r="121" spans="1:10" ht="36" outlineLevel="1" x14ac:dyDescent="0.35">
      <c r="A121" s="67" t="s">
        <v>268</v>
      </c>
      <c r="B121" s="29"/>
      <c r="C121" s="65" t="s">
        <v>269</v>
      </c>
      <c r="D121" s="65"/>
      <c r="E121" s="61"/>
      <c r="F121" s="52" t="s">
        <v>265</v>
      </c>
      <c r="G121" s="58"/>
      <c r="H121" s="36" t="s">
        <v>19</v>
      </c>
      <c r="I121" s="36" t="s">
        <v>20</v>
      </c>
      <c r="J121" s="4"/>
    </row>
    <row r="122" spans="1:10" ht="48" outlineLevel="1" x14ac:dyDescent="0.35">
      <c r="A122" s="67" t="s">
        <v>270</v>
      </c>
      <c r="B122" s="29"/>
      <c r="C122" s="65" t="s">
        <v>271</v>
      </c>
      <c r="D122" s="65"/>
      <c r="E122" s="61"/>
      <c r="F122" s="52" t="s">
        <v>265</v>
      </c>
      <c r="G122" s="58"/>
      <c r="H122" s="36" t="s">
        <v>19</v>
      </c>
      <c r="I122" s="36" t="s">
        <v>20</v>
      </c>
      <c r="J122" s="4"/>
    </row>
    <row r="123" spans="1:10" ht="36" outlineLevel="1" x14ac:dyDescent="0.35">
      <c r="A123" s="67" t="s">
        <v>272</v>
      </c>
      <c r="B123" s="29"/>
      <c r="C123" s="65" t="s">
        <v>273</v>
      </c>
      <c r="D123" s="65"/>
      <c r="E123" s="61"/>
      <c r="F123" s="52" t="s">
        <v>265</v>
      </c>
      <c r="G123" s="58"/>
      <c r="H123" s="36" t="s">
        <v>19</v>
      </c>
      <c r="I123" s="36" t="s">
        <v>20</v>
      </c>
      <c r="J123" s="4"/>
    </row>
    <row r="124" spans="1:10" ht="180" outlineLevel="1" x14ac:dyDescent="0.35">
      <c r="A124" s="67" t="s">
        <v>274</v>
      </c>
      <c r="B124" s="29"/>
      <c r="C124" s="65" t="s">
        <v>275</v>
      </c>
      <c r="D124" s="65"/>
      <c r="E124" s="61"/>
      <c r="F124" s="52" t="s">
        <v>265</v>
      </c>
      <c r="G124" s="58"/>
      <c r="H124" s="36" t="s">
        <v>19</v>
      </c>
      <c r="I124" s="36" t="s">
        <v>20</v>
      </c>
      <c r="J124" s="4"/>
    </row>
    <row r="125" spans="1:10" ht="24" outlineLevel="1" x14ac:dyDescent="0.35">
      <c r="A125" s="67" t="s">
        <v>276</v>
      </c>
      <c r="B125" s="29"/>
      <c r="C125" s="65" t="s">
        <v>277</v>
      </c>
      <c r="D125" s="65"/>
      <c r="E125" s="61"/>
      <c r="F125" s="52" t="s">
        <v>265</v>
      </c>
      <c r="G125" s="58"/>
      <c r="H125" s="36" t="s">
        <v>19</v>
      </c>
      <c r="I125" s="36" t="s">
        <v>20</v>
      </c>
      <c r="J125" s="4"/>
    </row>
    <row r="126" spans="1:10" ht="96" outlineLevel="1" x14ac:dyDescent="0.35">
      <c r="A126" s="67" t="s">
        <v>278</v>
      </c>
      <c r="B126" s="29"/>
      <c r="C126" s="65" t="s">
        <v>279</v>
      </c>
      <c r="D126" s="65"/>
      <c r="E126" s="61"/>
      <c r="F126" s="52" t="s">
        <v>265</v>
      </c>
      <c r="G126" s="58"/>
      <c r="H126" s="36" t="s">
        <v>19</v>
      </c>
      <c r="I126" s="36" t="s">
        <v>20</v>
      </c>
      <c r="J126" s="4"/>
    </row>
    <row r="127" spans="1:10" ht="60" outlineLevel="1" x14ac:dyDescent="0.35">
      <c r="A127" s="67" t="s">
        <v>280</v>
      </c>
      <c r="B127" s="29"/>
      <c r="C127" s="65" t="s">
        <v>281</v>
      </c>
      <c r="D127" s="65"/>
      <c r="E127" s="61"/>
      <c r="F127" s="52" t="s">
        <v>265</v>
      </c>
      <c r="G127" s="58"/>
      <c r="H127" s="36" t="s">
        <v>19</v>
      </c>
      <c r="I127" s="36" t="s">
        <v>20</v>
      </c>
      <c r="J127" s="4"/>
    </row>
    <row r="128" spans="1:10" ht="48" outlineLevel="1" x14ac:dyDescent="0.35">
      <c r="A128" s="67" t="s">
        <v>282</v>
      </c>
      <c r="B128" s="29"/>
      <c r="C128" s="65" t="s">
        <v>283</v>
      </c>
      <c r="D128" s="65"/>
      <c r="E128" s="61"/>
      <c r="F128" s="52" t="s">
        <v>265</v>
      </c>
      <c r="G128" s="58"/>
      <c r="H128" s="36" t="s">
        <v>19</v>
      </c>
      <c r="I128" s="36" t="s">
        <v>20</v>
      </c>
      <c r="J128" s="4"/>
    </row>
    <row r="129" spans="1:10" ht="48" outlineLevel="1" x14ac:dyDescent="0.35">
      <c r="A129" s="67" t="s">
        <v>284</v>
      </c>
      <c r="B129" s="29"/>
      <c r="C129" s="65" t="s">
        <v>285</v>
      </c>
      <c r="D129" s="65"/>
      <c r="E129" s="61"/>
      <c r="F129" s="52" t="s">
        <v>265</v>
      </c>
      <c r="G129" s="58"/>
      <c r="H129" s="36" t="s">
        <v>19</v>
      </c>
      <c r="I129" s="36" t="s">
        <v>20</v>
      </c>
      <c r="J129" s="4"/>
    </row>
    <row r="130" spans="1:10" ht="24" outlineLevel="1" x14ac:dyDescent="0.35">
      <c r="A130" s="67" t="s">
        <v>286</v>
      </c>
      <c r="B130" s="29"/>
      <c r="C130" s="65" t="s">
        <v>287</v>
      </c>
      <c r="D130" s="65"/>
      <c r="E130" s="61"/>
      <c r="F130" s="52" t="s">
        <v>265</v>
      </c>
      <c r="G130" s="58"/>
      <c r="H130" s="36" t="s">
        <v>19</v>
      </c>
      <c r="I130" s="36" t="s">
        <v>20</v>
      </c>
      <c r="J130" s="4"/>
    </row>
    <row r="131" spans="1:10" ht="48" outlineLevel="1" x14ac:dyDescent="0.35">
      <c r="A131" s="67" t="s">
        <v>288</v>
      </c>
      <c r="B131" s="29"/>
      <c r="C131" s="65" t="s">
        <v>289</v>
      </c>
      <c r="D131" s="65"/>
      <c r="E131" s="61"/>
      <c r="F131" s="52" t="s">
        <v>265</v>
      </c>
      <c r="G131" s="58"/>
      <c r="H131" s="36" t="s">
        <v>19</v>
      </c>
      <c r="I131" s="36" t="s">
        <v>20</v>
      </c>
      <c r="J131" s="4"/>
    </row>
    <row r="132" spans="1:10" ht="36" outlineLevel="1" x14ac:dyDescent="0.35">
      <c r="A132" s="67" t="s">
        <v>290</v>
      </c>
      <c r="B132" s="29"/>
      <c r="C132" s="65" t="s">
        <v>291</v>
      </c>
      <c r="D132" s="65"/>
      <c r="E132" s="61"/>
      <c r="F132" s="52" t="s">
        <v>265</v>
      </c>
      <c r="G132" s="58"/>
      <c r="H132" s="36" t="s">
        <v>19</v>
      </c>
      <c r="I132" s="36" t="s">
        <v>20</v>
      </c>
      <c r="J132" s="4"/>
    </row>
    <row r="133" spans="1:10" ht="36" outlineLevel="1" x14ac:dyDescent="0.35">
      <c r="A133" s="67" t="s">
        <v>292</v>
      </c>
      <c r="B133" s="29"/>
      <c r="C133" s="65" t="s">
        <v>293</v>
      </c>
      <c r="D133" s="65"/>
      <c r="E133" s="61"/>
      <c r="F133" s="52"/>
      <c r="G133" s="58"/>
      <c r="H133" s="36" t="s">
        <v>19</v>
      </c>
      <c r="I133" s="36" t="s">
        <v>20</v>
      </c>
      <c r="J133" s="4"/>
    </row>
    <row r="134" spans="1:10" ht="24" outlineLevel="1" x14ac:dyDescent="0.35">
      <c r="A134" s="67" t="s">
        <v>294</v>
      </c>
      <c r="B134" s="29"/>
      <c r="C134" s="65" t="s">
        <v>295</v>
      </c>
      <c r="D134" s="65"/>
      <c r="E134" s="61"/>
      <c r="F134" s="52"/>
      <c r="G134" s="58"/>
      <c r="H134" s="36" t="s">
        <v>19</v>
      </c>
      <c r="I134" s="36" t="s">
        <v>20</v>
      </c>
      <c r="J134" s="4"/>
    </row>
    <row r="135" spans="1:10" ht="24" outlineLevel="1" x14ac:dyDescent="0.35">
      <c r="A135" s="67" t="s">
        <v>296</v>
      </c>
      <c r="B135" s="29"/>
      <c r="C135" s="65" t="s">
        <v>297</v>
      </c>
      <c r="D135" s="65"/>
      <c r="E135" s="61"/>
      <c r="F135" s="52"/>
      <c r="G135" s="58"/>
      <c r="H135" s="36" t="s">
        <v>19</v>
      </c>
      <c r="I135" s="36" t="s">
        <v>20</v>
      </c>
      <c r="J135" s="4"/>
    </row>
    <row r="136" spans="1:10" ht="24" outlineLevel="1" x14ac:dyDescent="0.35">
      <c r="A136" s="67" t="s">
        <v>298</v>
      </c>
      <c r="B136" s="29"/>
      <c r="C136" s="65" t="s">
        <v>299</v>
      </c>
      <c r="D136" s="65"/>
      <c r="E136" s="61"/>
      <c r="F136" s="52"/>
      <c r="G136" s="58"/>
      <c r="H136" s="36" t="s">
        <v>19</v>
      </c>
      <c r="I136" s="36" t="s">
        <v>20</v>
      </c>
      <c r="J136" s="4"/>
    </row>
    <row r="137" spans="1:10" ht="72" outlineLevel="1" x14ac:dyDescent="0.35">
      <c r="A137" s="67" t="s">
        <v>300</v>
      </c>
      <c r="B137" s="29"/>
      <c r="C137" s="65" t="s">
        <v>301</v>
      </c>
      <c r="D137" s="65"/>
      <c r="E137" s="61"/>
      <c r="F137" s="52"/>
      <c r="G137" s="58"/>
      <c r="H137" s="36" t="s">
        <v>19</v>
      </c>
      <c r="I137" s="36" t="s">
        <v>20</v>
      </c>
      <c r="J137" s="4"/>
    </row>
    <row r="138" spans="1:10" ht="48" outlineLevel="1" x14ac:dyDescent="0.35">
      <c r="A138" s="67" t="s">
        <v>302</v>
      </c>
      <c r="B138" s="29"/>
      <c r="C138" s="65" t="s">
        <v>303</v>
      </c>
      <c r="D138" s="65"/>
      <c r="E138" s="61"/>
      <c r="F138" s="52"/>
      <c r="G138" s="58"/>
      <c r="H138" s="36" t="s">
        <v>19</v>
      </c>
      <c r="I138" s="36" t="s">
        <v>20</v>
      </c>
      <c r="J138" s="4"/>
    </row>
    <row r="139" spans="1:10" ht="48" outlineLevel="1" x14ac:dyDescent="0.35">
      <c r="A139" s="67" t="s">
        <v>304</v>
      </c>
      <c r="B139" s="29"/>
      <c r="C139" s="65" t="s">
        <v>305</v>
      </c>
      <c r="D139" s="65"/>
      <c r="E139" s="61"/>
      <c r="F139" s="52"/>
      <c r="G139" s="58"/>
      <c r="H139" s="36" t="s">
        <v>19</v>
      </c>
      <c r="I139" s="36" t="s">
        <v>20</v>
      </c>
      <c r="J139" s="4"/>
    </row>
    <row r="140" spans="1:10" ht="36" outlineLevel="1" x14ac:dyDescent="0.35">
      <c r="A140" s="67" t="s">
        <v>306</v>
      </c>
      <c r="B140" s="29"/>
      <c r="C140" s="65" t="s">
        <v>307</v>
      </c>
      <c r="D140" s="65"/>
      <c r="E140" s="61"/>
      <c r="F140" s="52"/>
      <c r="G140" s="58"/>
      <c r="H140" s="36" t="s">
        <v>19</v>
      </c>
      <c r="I140" s="36" t="s">
        <v>20</v>
      </c>
      <c r="J140" s="4"/>
    </row>
    <row r="141" spans="1:10" ht="36" outlineLevel="1" x14ac:dyDescent="0.35">
      <c r="A141" s="67" t="s">
        <v>308</v>
      </c>
      <c r="B141" s="29"/>
      <c r="C141" s="65" t="s">
        <v>309</v>
      </c>
      <c r="D141" s="65"/>
      <c r="E141" s="61"/>
      <c r="F141" s="52"/>
      <c r="G141" s="58"/>
      <c r="H141" s="36" t="s">
        <v>19</v>
      </c>
      <c r="I141" s="36" t="s">
        <v>20</v>
      </c>
      <c r="J141" s="4"/>
    </row>
    <row r="142" spans="1:10" ht="60" outlineLevel="1" x14ac:dyDescent="0.35">
      <c r="A142" s="67" t="s">
        <v>310</v>
      </c>
      <c r="B142" s="29"/>
      <c r="C142" s="65" t="s">
        <v>311</v>
      </c>
      <c r="D142" s="65"/>
      <c r="E142" s="61"/>
      <c r="F142" s="52"/>
      <c r="G142" s="58"/>
      <c r="H142" s="36" t="s">
        <v>19</v>
      </c>
      <c r="I142" s="36" t="s">
        <v>20</v>
      </c>
      <c r="J142" s="4"/>
    </row>
    <row r="143" spans="1:10" ht="24" outlineLevel="1" x14ac:dyDescent="0.35">
      <c r="A143" s="67" t="s">
        <v>312</v>
      </c>
      <c r="B143" s="29"/>
      <c r="C143" s="65" t="s">
        <v>313</v>
      </c>
      <c r="D143" s="65"/>
      <c r="E143" s="61"/>
      <c r="F143" s="52"/>
      <c r="G143" s="58"/>
      <c r="H143" s="36" t="s">
        <v>19</v>
      </c>
      <c r="I143" s="36" t="s">
        <v>20</v>
      </c>
      <c r="J143" s="4"/>
    </row>
    <row r="144" spans="1:10" outlineLevel="1" x14ac:dyDescent="0.35">
      <c r="A144" s="67" t="s">
        <v>314</v>
      </c>
      <c r="B144" s="29"/>
      <c r="C144" s="65" t="s">
        <v>315</v>
      </c>
      <c r="D144" s="65"/>
      <c r="E144" s="61"/>
      <c r="F144" s="52"/>
      <c r="G144" s="58"/>
      <c r="H144" s="36" t="s">
        <v>19</v>
      </c>
      <c r="I144" s="36" t="s">
        <v>20</v>
      </c>
      <c r="J144" s="4"/>
    </row>
    <row r="145" spans="1:10" ht="36" outlineLevel="1" x14ac:dyDescent="0.35">
      <c r="A145" s="67" t="s">
        <v>316</v>
      </c>
      <c r="B145" s="29"/>
      <c r="C145" s="65" t="s">
        <v>317</v>
      </c>
      <c r="D145" s="65"/>
      <c r="E145" s="61"/>
      <c r="F145" s="52"/>
      <c r="G145" s="58"/>
      <c r="H145" s="36" t="s">
        <v>19</v>
      </c>
      <c r="I145" s="36" t="s">
        <v>20</v>
      </c>
      <c r="J145" s="4"/>
    </row>
    <row r="146" spans="1:10" outlineLevel="1" x14ac:dyDescent="0.35">
      <c r="A146" s="67" t="s">
        <v>318</v>
      </c>
      <c r="B146" s="29"/>
      <c r="C146" s="65" t="s">
        <v>319</v>
      </c>
      <c r="D146" s="65"/>
      <c r="E146" s="61"/>
      <c r="F146" s="52"/>
      <c r="G146" s="58"/>
      <c r="H146" s="36" t="s">
        <v>19</v>
      </c>
      <c r="I146" s="36" t="s">
        <v>20</v>
      </c>
      <c r="J146" s="4"/>
    </row>
    <row r="147" spans="1:10" ht="24" outlineLevel="1" x14ac:dyDescent="0.35">
      <c r="A147" s="67" t="s">
        <v>320</v>
      </c>
      <c r="B147" s="29"/>
      <c r="C147" s="65" t="s">
        <v>321</v>
      </c>
      <c r="D147" s="65"/>
      <c r="E147" s="61"/>
      <c r="F147" s="52"/>
      <c r="G147" s="58"/>
      <c r="H147" s="36" t="s">
        <v>19</v>
      </c>
      <c r="I147" s="36" t="s">
        <v>20</v>
      </c>
      <c r="J147" s="4"/>
    </row>
    <row r="148" spans="1:10" ht="24" outlineLevel="1" x14ac:dyDescent="0.35">
      <c r="A148" s="67" t="s">
        <v>322</v>
      </c>
      <c r="B148" s="29"/>
      <c r="C148" s="65" t="s">
        <v>323</v>
      </c>
      <c r="D148" s="65"/>
      <c r="E148" s="61"/>
      <c r="F148" s="52"/>
      <c r="G148" s="58"/>
      <c r="H148" s="36" t="s">
        <v>19</v>
      </c>
      <c r="I148" s="36" t="s">
        <v>20</v>
      </c>
      <c r="J148" s="4"/>
    </row>
    <row r="149" spans="1:10" ht="36" outlineLevel="1" x14ac:dyDescent="0.35">
      <c r="A149" s="67" t="s">
        <v>324</v>
      </c>
      <c r="B149" s="29"/>
      <c r="C149" s="65" t="s">
        <v>325</v>
      </c>
      <c r="D149" s="65"/>
      <c r="E149" s="61"/>
      <c r="F149" s="52"/>
      <c r="G149" s="58"/>
      <c r="H149" s="36" t="s">
        <v>19</v>
      </c>
      <c r="I149" s="36" t="s">
        <v>20</v>
      </c>
      <c r="J149" s="4"/>
    </row>
    <row r="150" spans="1:10" ht="36" outlineLevel="1" x14ac:dyDescent="0.35">
      <c r="A150" s="67" t="s">
        <v>326</v>
      </c>
      <c r="B150" s="29"/>
      <c r="C150" s="65" t="s">
        <v>327</v>
      </c>
      <c r="D150" s="65"/>
      <c r="E150" s="61"/>
      <c r="F150" s="52"/>
      <c r="G150" s="58"/>
      <c r="H150" s="36" t="s">
        <v>19</v>
      </c>
      <c r="I150" s="36" t="s">
        <v>20</v>
      </c>
      <c r="J150" s="4"/>
    </row>
    <row r="151" spans="1:10" ht="48" outlineLevel="1" x14ac:dyDescent="0.35">
      <c r="A151" s="67" t="s">
        <v>328</v>
      </c>
      <c r="B151" s="29"/>
      <c r="C151" s="65" t="s">
        <v>329</v>
      </c>
      <c r="D151" s="65"/>
      <c r="E151" s="61"/>
      <c r="F151" s="52"/>
      <c r="G151" s="58"/>
      <c r="H151" s="36" t="s">
        <v>19</v>
      </c>
      <c r="I151" s="36" t="s">
        <v>20</v>
      </c>
      <c r="J151" s="4"/>
    </row>
    <row r="152" spans="1:10" ht="24" outlineLevel="1" x14ac:dyDescent="0.35">
      <c r="A152" s="67" t="s">
        <v>330</v>
      </c>
      <c r="B152" s="29"/>
      <c r="C152" s="65" t="s">
        <v>331</v>
      </c>
      <c r="D152" s="65"/>
      <c r="E152" s="61"/>
      <c r="F152" s="52"/>
      <c r="G152" s="58"/>
      <c r="H152" s="36" t="s">
        <v>19</v>
      </c>
      <c r="I152" s="36" t="s">
        <v>20</v>
      </c>
      <c r="J152" s="4"/>
    </row>
    <row r="153" spans="1:10" ht="36" outlineLevel="1" x14ac:dyDescent="0.35">
      <c r="A153" s="67" t="s">
        <v>332</v>
      </c>
      <c r="B153" s="29"/>
      <c r="C153" s="65" t="s">
        <v>333</v>
      </c>
      <c r="D153" s="65"/>
      <c r="E153" s="61"/>
      <c r="F153" s="52"/>
      <c r="G153" s="58"/>
      <c r="H153" s="36" t="s">
        <v>19</v>
      </c>
      <c r="I153" s="36" t="s">
        <v>20</v>
      </c>
      <c r="J153" s="4"/>
    </row>
    <row r="154" spans="1:10" ht="48" outlineLevel="1" x14ac:dyDescent="0.35">
      <c r="A154" s="67" t="s">
        <v>334</v>
      </c>
      <c r="B154" s="29"/>
      <c r="C154" s="65" t="s">
        <v>335</v>
      </c>
      <c r="D154" s="65"/>
      <c r="E154" s="61"/>
      <c r="F154" s="52"/>
      <c r="G154" s="58"/>
      <c r="H154" s="36" t="s">
        <v>19</v>
      </c>
      <c r="I154" s="36" t="s">
        <v>20</v>
      </c>
      <c r="J154" s="4"/>
    </row>
    <row r="155" spans="1:10" ht="48" outlineLevel="1" x14ac:dyDescent="0.35">
      <c r="A155" s="67" t="s">
        <v>336</v>
      </c>
      <c r="B155" s="29"/>
      <c r="C155" s="65" t="s">
        <v>337</v>
      </c>
      <c r="D155" s="65"/>
      <c r="E155" s="61"/>
      <c r="F155" s="52"/>
      <c r="G155" s="58"/>
      <c r="H155" s="36" t="s">
        <v>19</v>
      </c>
      <c r="I155" s="36" t="s">
        <v>20</v>
      </c>
      <c r="J155" s="4"/>
    </row>
    <row r="156" spans="1:10" ht="96" outlineLevel="1" x14ac:dyDescent="0.35">
      <c r="A156" s="67" t="s">
        <v>338</v>
      </c>
      <c r="B156" s="29"/>
      <c r="C156" s="65" t="s">
        <v>339</v>
      </c>
      <c r="D156" s="65"/>
      <c r="E156" s="61"/>
      <c r="F156" s="52"/>
      <c r="G156" s="58"/>
      <c r="H156" s="36" t="s">
        <v>19</v>
      </c>
      <c r="I156" s="36" t="s">
        <v>20</v>
      </c>
      <c r="J156" s="4"/>
    </row>
    <row r="157" spans="1:10" ht="24" outlineLevel="1" x14ac:dyDescent="0.35">
      <c r="A157" s="67" t="s">
        <v>340</v>
      </c>
      <c r="B157" s="29"/>
      <c r="C157" s="65" t="s">
        <v>341</v>
      </c>
      <c r="D157" s="65"/>
      <c r="E157" s="61"/>
      <c r="F157" s="52"/>
      <c r="G157" s="58"/>
      <c r="H157" s="36" t="s">
        <v>19</v>
      </c>
      <c r="I157" s="36" t="s">
        <v>20</v>
      </c>
      <c r="J157" s="4"/>
    </row>
    <row r="158" spans="1:10" ht="36" outlineLevel="1" x14ac:dyDescent="0.35">
      <c r="A158" s="67" t="s">
        <v>342</v>
      </c>
      <c r="B158" s="29"/>
      <c r="C158" s="65" t="s">
        <v>343</v>
      </c>
      <c r="D158" s="65"/>
      <c r="E158" s="61"/>
      <c r="F158" s="52"/>
      <c r="G158" s="58"/>
      <c r="H158" s="36" t="s">
        <v>19</v>
      </c>
      <c r="I158" s="36" t="s">
        <v>20</v>
      </c>
      <c r="J158" s="4"/>
    </row>
    <row r="159" spans="1:10" ht="24" outlineLevel="1" x14ac:dyDescent="0.35">
      <c r="A159" s="67" t="s">
        <v>344</v>
      </c>
      <c r="B159" s="29"/>
      <c r="C159" s="65" t="s">
        <v>345</v>
      </c>
      <c r="D159" s="65"/>
      <c r="E159" s="61"/>
      <c r="F159" s="52"/>
      <c r="G159" s="58"/>
      <c r="H159" s="36" t="s">
        <v>19</v>
      </c>
      <c r="I159" s="36" t="s">
        <v>20</v>
      </c>
      <c r="J159" s="4"/>
    </row>
    <row r="160" spans="1:10" ht="48" outlineLevel="1" x14ac:dyDescent="0.35">
      <c r="A160" s="67" t="s">
        <v>346</v>
      </c>
      <c r="B160" s="29"/>
      <c r="C160" s="65" t="s">
        <v>347</v>
      </c>
      <c r="D160" s="65"/>
      <c r="E160" s="61"/>
      <c r="F160" s="52"/>
      <c r="G160" s="58"/>
      <c r="H160" s="36" t="s">
        <v>19</v>
      </c>
      <c r="I160" s="36" t="s">
        <v>20</v>
      </c>
      <c r="J160" s="4"/>
    </row>
    <row r="161" spans="1:10" ht="36" outlineLevel="1" x14ac:dyDescent="0.35">
      <c r="A161" s="67" t="s">
        <v>348</v>
      </c>
      <c r="B161" s="29"/>
      <c r="C161" s="65" t="s">
        <v>349</v>
      </c>
      <c r="D161" s="65"/>
      <c r="E161" s="61"/>
      <c r="F161" s="52"/>
      <c r="G161" s="58"/>
      <c r="H161" s="36" t="s">
        <v>19</v>
      </c>
      <c r="I161" s="36" t="s">
        <v>20</v>
      </c>
      <c r="J161" s="4"/>
    </row>
    <row r="162" spans="1:10" ht="24" outlineLevel="1" x14ac:dyDescent="0.35">
      <c r="A162" s="67" t="s">
        <v>350</v>
      </c>
      <c r="B162" s="29"/>
      <c r="C162" s="65" t="s">
        <v>351</v>
      </c>
      <c r="D162" s="65"/>
      <c r="E162" s="61"/>
      <c r="F162" s="52"/>
      <c r="G162" s="58"/>
      <c r="H162" s="36" t="s">
        <v>19</v>
      </c>
      <c r="I162" s="36" t="s">
        <v>20</v>
      </c>
      <c r="J162" s="4"/>
    </row>
    <row r="163" spans="1:10" ht="36" outlineLevel="1" x14ac:dyDescent="0.35">
      <c r="A163" s="67" t="s">
        <v>352</v>
      </c>
      <c r="B163" s="29"/>
      <c r="C163" s="65" t="s">
        <v>353</v>
      </c>
      <c r="D163" s="65"/>
      <c r="E163" s="61"/>
      <c r="F163" s="52"/>
      <c r="G163" s="58"/>
      <c r="H163" s="36" t="s">
        <v>19</v>
      </c>
      <c r="I163" s="36" t="s">
        <v>20</v>
      </c>
      <c r="J163" s="4"/>
    </row>
    <row r="164" spans="1:10" ht="4.5" customHeight="1" outlineLevel="1" x14ac:dyDescent="0.35">
      <c r="A164" s="67" t="s">
        <v>354</v>
      </c>
      <c r="B164" s="29"/>
      <c r="C164" s="65" t="s">
        <v>355</v>
      </c>
      <c r="D164" s="65"/>
      <c r="E164" s="61"/>
      <c r="F164" s="52"/>
      <c r="G164" s="58"/>
      <c r="H164" s="36" t="s">
        <v>19</v>
      </c>
      <c r="I164" s="36" t="s">
        <v>20</v>
      </c>
      <c r="J164" s="4"/>
    </row>
    <row r="165" spans="1:10" x14ac:dyDescent="0.35">
      <c r="A165" s="39" t="s">
        <v>356</v>
      </c>
      <c r="B165" s="14"/>
      <c r="C165" s="37" t="s">
        <v>357</v>
      </c>
      <c r="D165" s="37"/>
      <c r="E165" s="42" t="s">
        <v>358</v>
      </c>
      <c r="F165" s="38"/>
      <c r="G165" s="59"/>
      <c r="H165" s="8"/>
      <c r="I165" s="9"/>
      <c r="J165" s="4"/>
    </row>
    <row r="166" spans="1:10" ht="48" outlineLevel="1" x14ac:dyDescent="0.35">
      <c r="A166" s="67" t="s">
        <v>359</v>
      </c>
      <c r="B166" s="29"/>
      <c r="C166" s="65" t="s">
        <v>360</v>
      </c>
      <c r="D166" s="65"/>
      <c r="E166" s="61"/>
      <c r="F166" s="52"/>
      <c r="G166" s="58"/>
      <c r="H166" s="36" t="s">
        <v>19</v>
      </c>
      <c r="I166" s="36" t="s">
        <v>20</v>
      </c>
      <c r="J166" s="4"/>
    </row>
    <row r="167" spans="1:10" ht="24" outlineLevel="1" x14ac:dyDescent="0.35">
      <c r="A167" s="67" t="s">
        <v>361</v>
      </c>
      <c r="B167" s="29"/>
      <c r="C167" s="65" t="s">
        <v>362</v>
      </c>
      <c r="D167" s="65"/>
      <c r="E167" s="61"/>
      <c r="F167" s="52"/>
      <c r="G167" s="58"/>
      <c r="H167" s="36" t="s">
        <v>19</v>
      </c>
      <c r="I167" s="36" t="s">
        <v>20</v>
      </c>
      <c r="J167" s="4"/>
    </row>
    <row r="168" spans="1:10" ht="60" outlineLevel="1" x14ac:dyDescent="0.35">
      <c r="A168" s="67" t="s">
        <v>363</v>
      </c>
      <c r="B168" s="29"/>
      <c r="C168" s="65" t="s">
        <v>364</v>
      </c>
      <c r="D168" s="65"/>
      <c r="E168" s="61"/>
      <c r="F168" s="52"/>
      <c r="G168" s="58"/>
      <c r="H168" s="36" t="s">
        <v>19</v>
      </c>
      <c r="I168" s="36" t="s">
        <v>20</v>
      </c>
      <c r="J168" s="4"/>
    </row>
    <row r="169" spans="1:10" ht="48" outlineLevel="1" x14ac:dyDescent="0.35">
      <c r="A169" s="67" t="s">
        <v>365</v>
      </c>
      <c r="B169" s="29"/>
      <c r="C169" s="65" t="s">
        <v>366</v>
      </c>
      <c r="D169" s="65"/>
      <c r="E169" s="61"/>
      <c r="F169" s="52"/>
      <c r="G169" s="58"/>
      <c r="H169" s="36" t="s">
        <v>19</v>
      </c>
      <c r="I169" s="36" t="s">
        <v>20</v>
      </c>
      <c r="J169" s="4"/>
    </row>
    <row r="170" spans="1:10" ht="48" outlineLevel="1" x14ac:dyDescent="0.35">
      <c r="A170" s="67" t="s">
        <v>367</v>
      </c>
      <c r="B170" s="29"/>
      <c r="C170" s="65" t="s">
        <v>368</v>
      </c>
      <c r="D170" s="65"/>
      <c r="E170" s="61"/>
      <c r="F170" s="52"/>
      <c r="G170" s="58"/>
      <c r="H170" s="36" t="s">
        <v>19</v>
      </c>
      <c r="I170" s="36" t="s">
        <v>20</v>
      </c>
      <c r="J170" s="4"/>
    </row>
    <row r="171" spans="1:10" ht="60" outlineLevel="1" x14ac:dyDescent="0.35">
      <c r="A171" s="67" t="s">
        <v>369</v>
      </c>
      <c r="B171" s="29"/>
      <c r="C171" s="65" t="s">
        <v>370</v>
      </c>
      <c r="D171" s="65"/>
      <c r="E171" s="61"/>
      <c r="F171" s="52" t="s">
        <v>137</v>
      </c>
      <c r="G171" s="58"/>
      <c r="H171" s="36" t="s">
        <v>19</v>
      </c>
      <c r="I171" s="36" t="s">
        <v>20</v>
      </c>
      <c r="J171" s="4"/>
    </row>
    <row r="172" spans="1:10" ht="96" outlineLevel="1" x14ac:dyDescent="0.35">
      <c r="A172" s="67" t="s">
        <v>371</v>
      </c>
      <c r="B172" s="29"/>
      <c r="C172" s="65" t="s">
        <v>372</v>
      </c>
      <c r="D172" s="65"/>
      <c r="E172" s="61"/>
      <c r="F172" s="52" t="s">
        <v>137</v>
      </c>
      <c r="G172" s="58"/>
      <c r="H172" s="36" t="s">
        <v>19</v>
      </c>
      <c r="I172" s="36" t="s">
        <v>20</v>
      </c>
      <c r="J172" s="4"/>
    </row>
    <row r="173" spans="1:10" x14ac:dyDescent="0.35">
      <c r="A173" s="39" t="s">
        <v>373</v>
      </c>
      <c r="B173" s="14"/>
      <c r="C173" s="37" t="s">
        <v>374</v>
      </c>
      <c r="D173" s="37"/>
      <c r="E173" s="38" t="s">
        <v>375</v>
      </c>
      <c r="F173" s="38"/>
      <c r="G173" s="59"/>
      <c r="H173" s="8"/>
      <c r="I173" s="9"/>
      <c r="J173" s="4"/>
    </row>
    <row r="174" spans="1:10" ht="84" outlineLevel="1" x14ac:dyDescent="0.35">
      <c r="A174" s="67" t="s">
        <v>376</v>
      </c>
      <c r="B174" s="29"/>
      <c r="C174" s="65" t="s">
        <v>377</v>
      </c>
      <c r="D174" s="65"/>
      <c r="E174" s="61"/>
      <c r="F174" s="52" t="s">
        <v>378</v>
      </c>
      <c r="G174" s="58"/>
      <c r="H174" s="36" t="s">
        <v>19</v>
      </c>
      <c r="I174" s="36" t="s">
        <v>20</v>
      </c>
      <c r="J174" s="4"/>
    </row>
    <row r="175" spans="1:10" ht="48" outlineLevel="1" x14ac:dyDescent="0.35">
      <c r="A175" s="67" t="s">
        <v>379</v>
      </c>
      <c r="B175" s="29"/>
      <c r="C175" s="65" t="s">
        <v>380</v>
      </c>
      <c r="D175" s="65"/>
      <c r="E175" s="61"/>
      <c r="F175" s="52" t="s">
        <v>378</v>
      </c>
      <c r="G175" s="58"/>
      <c r="H175" s="36" t="s">
        <v>19</v>
      </c>
      <c r="I175" s="36" t="s">
        <v>20</v>
      </c>
      <c r="J175" s="4"/>
    </row>
    <row r="176" spans="1:10" ht="36" outlineLevel="1" x14ac:dyDescent="0.35">
      <c r="A176" s="67" t="s">
        <v>381</v>
      </c>
      <c r="B176" s="29"/>
      <c r="C176" s="65" t="s">
        <v>382</v>
      </c>
      <c r="D176" s="65"/>
      <c r="E176" s="61"/>
      <c r="F176" s="52" t="s">
        <v>378</v>
      </c>
      <c r="G176" s="58"/>
      <c r="H176" s="36" t="s">
        <v>19</v>
      </c>
      <c r="I176" s="36" t="s">
        <v>20</v>
      </c>
      <c r="J176" s="4"/>
    </row>
    <row r="177" spans="1:10" ht="36" outlineLevel="1" x14ac:dyDescent="0.35">
      <c r="A177" s="67" t="s">
        <v>383</v>
      </c>
      <c r="B177" s="29"/>
      <c r="C177" s="65" t="s">
        <v>384</v>
      </c>
      <c r="D177" s="65"/>
      <c r="E177" s="61"/>
      <c r="F177" s="52" t="s">
        <v>378</v>
      </c>
      <c r="G177" s="58"/>
      <c r="H177" s="36" t="s">
        <v>19</v>
      </c>
      <c r="I177" s="36" t="s">
        <v>20</v>
      </c>
      <c r="J177" s="4"/>
    </row>
    <row r="178" spans="1:10" ht="132" outlineLevel="1" x14ac:dyDescent="0.35">
      <c r="A178" s="67" t="s">
        <v>385</v>
      </c>
      <c r="B178" s="29"/>
      <c r="C178" s="65" t="s">
        <v>386</v>
      </c>
      <c r="D178" s="65"/>
      <c r="E178" s="61"/>
      <c r="F178" s="52" t="s">
        <v>378</v>
      </c>
      <c r="G178" s="58"/>
      <c r="H178" s="36" t="s">
        <v>19</v>
      </c>
      <c r="I178" s="36" t="s">
        <v>20</v>
      </c>
      <c r="J178" s="4"/>
    </row>
    <row r="179" spans="1:10" ht="48" outlineLevel="1" x14ac:dyDescent="0.35">
      <c r="A179" s="67" t="s">
        <v>387</v>
      </c>
      <c r="B179" s="29"/>
      <c r="C179" s="65" t="s">
        <v>388</v>
      </c>
      <c r="D179" s="65"/>
      <c r="E179" s="61"/>
      <c r="F179" s="52" t="s">
        <v>378</v>
      </c>
      <c r="G179" s="58"/>
      <c r="H179" s="36" t="s">
        <v>19</v>
      </c>
      <c r="I179" s="36" t="s">
        <v>20</v>
      </c>
      <c r="J179" s="4"/>
    </row>
    <row r="180" spans="1:10" ht="24" outlineLevel="1" x14ac:dyDescent="0.35">
      <c r="A180" s="67" t="s">
        <v>389</v>
      </c>
      <c r="B180" s="29"/>
      <c r="C180" s="65" t="s">
        <v>390</v>
      </c>
      <c r="D180" s="65"/>
      <c r="E180" s="61"/>
      <c r="F180" s="52" t="s">
        <v>378</v>
      </c>
      <c r="G180" s="58"/>
      <c r="H180" s="36" t="s">
        <v>19</v>
      </c>
      <c r="I180" s="36" t="s">
        <v>20</v>
      </c>
      <c r="J180" s="4"/>
    </row>
    <row r="181" spans="1:10" ht="24" outlineLevel="1" x14ac:dyDescent="0.35">
      <c r="A181" s="67" t="s">
        <v>391</v>
      </c>
      <c r="B181" s="29"/>
      <c r="C181" s="65" t="s">
        <v>392</v>
      </c>
      <c r="D181" s="65"/>
      <c r="E181" s="61"/>
      <c r="F181" s="52" t="s">
        <v>378</v>
      </c>
      <c r="G181" s="58"/>
      <c r="H181" s="36" t="s">
        <v>19</v>
      </c>
      <c r="I181" s="36" t="s">
        <v>20</v>
      </c>
      <c r="J181" s="4"/>
    </row>
    <row r="182" spans="1:10" ht="36" outlineLevel="1" x14ac:dyDescent="0.35">
      <c r="A182" s="67" t="s">
        <v>393</v>
      </c>
      <c r="B182" s="29"/>
      <c r="C182" s="65" t="s">
        <v>394</v>
      </c>
      <c r="D182" s="65"/>
      <c r="E182" s="61"/>
      <c r="F182" s="52" t="s">
        <v>378</v>
      </c>
      <c r="G182" s="58"/>
      <c r="H182" s="36" t="s">
        <v>19</v>
      </c>
      <c r="I182" s="36" t="s">
        <v>20</v>
      </c>
      <c r="J182" s="4"/>
    </row>
    <row r="183" spans="1:10" ht="36" outlineLevel="1" x14ac:dyDescent="0.35">
      <c r="A183" s="67" t="s">
        <v>395</v>
      </c>
      <c r="B183" s="29"/>
      <c r="C183" s="65" t="s">
        <v>396</v>
      </c>
      <c r="D183" s="65"/>
      <c r="E183" s="61"/>
      <c r="F183" s="52" t="s">
        <v>378</v>
      </c>
      <c r="G183" s="58"/>
      <c r="H183" s="36" t="s">
        <v>19</v>
      </c>
      <c r="I183" s="36" t="s">
        <v>20</v>
      </c>
      <c r="J183" s="4"/>
    </row>
    <row r="184" spans="1:10" ht="48" outlineLevel="1" x14ac:dyDescent="0.35">
      <c r="A184" s="67" t="s">
        <v>397</v>
      </c>
      <c r="B184" s="29"/>
      <c r="C184" s="65" t="s">
        <v>398</v>
      </c>
      <c r="D184" s="65"/>
      <c r="E184" s="61"/>
      <c r="F184" s="52" t="s">
        <v>378</v>
      </c>
      <c r="G184" s="58"/>
      <c r="H184" s="36" t="s">
        <v>19</v>
      </c>
      <c r="I184" s="36" t="s">
        <v>20</v>
      </c>
      <c r="J184" s="4"/>
    </row>
    <row r="185" spans="1:10" ht="36" outlineLevel="1" x14ac:dyDescent="0.35">
      <c r="A185" s="67" t="s">
        <v>399</v>
      </c>
      <c r="B185" s="29"/>
      <c r="C185" s="65" t="s">
        <v>400</v>
      </c>
      <c r="D185" s="65"/>
      <c r="E185" s="61"/>
      <c r="F185" s="52" t="s">
        <v>378</v>
      </c>
      <c r="G185" s="58"/>
      <c r="H185" s="36" t="s">
        <v>19</v>
      </c>
      <c r="I185" s="36" t="s">
        <v>20</v>
      </c>
      <c r="J185" s="4"/>
    </row>
    <row r="186" spans="1:10" ht="168" outlineLevel="1" x14ac:dyDescent="0.35">
      <c r="A186" s="67" t="s">
        <v>401</v>
      </c>
      <c r="B186" s="29"/>
      <c r="C186" s="65" t="s">
        <v>402</v>
      </c>
      <c r="D186" s="65"/>
      <c r="E186" s="61"/>
      <c r="F186" s="52" t="s">
        <v>378</v>
      </c>
      <c r="G186" s="58"/>
      <c r="H186" s="36" t="s">
        <v>19</v>
      </c>
      <c r="I186" s="36" t="s">
        <v>20</v>
      </c>
      <c r="J186" s="4"/>
    </row>
    <row r="187" spans="1:10" ht="60" outlineLevel="1" x14ac:dyDescent="0.35">
      <c r="A187" s="67" t="s">
        <v>403</v>
      </c>
      <c r="B187" s="29"/>
      <c r="C187" s="65" t="s">
        <v>404</v>
      </c>
      <c r="D187" s="65"/>
      <c r="E187" s="61"/>
      <c r="F187" s="52" t="s">
        <v>378</v>
      </c>
      <c r="G187" s="58"/>
      <c r="H187" s="36" t="s">
        <v>19</v>
      </c>
      <c r="I187" s="36" t="s">
        <v>20</v>
      </c>
      <c r="J187" s="4"/>
    </row>
    <row r="188" spans="1:10" ht="24" outlineLevel="1" x14ac:dyDescent="0.35">
      <c r="A188" s="67" t="s">
        <v>405</v>
      </c>
      <c r="B188" s="29"/>
      <c r="C188" s="65" t="s">
        <v>406</v>
      </c>
      <c r="D188" s="65"/>
      <c r="E188" s="61"/>
      <c r="F188" s="52" t="s">
        <v>378</v>
      </c>
      <c r="G188" s="58"/>
      <c r="H188" s="36" t="s">
        <v>19</v>
      </c>
      <c r="I188" s="36" t="s">
        <v>20</v>
      </c>
      <c r="J188" s="4"/>
    </row>
    <row r="189" spans="1:10" ht="120" outlineLevel="1" x14ac:dyDescent="0.35">
      <c r="A189" s="67" t="s">
        <v>407</v>
      </c>
      <c r="B189" s="29"/>
      <c r="C189" s="65" t="s">
        <v>408</v>
      </c>
      <c r="D189" s="65"/>
      <c r="E189" s="61"/>
      <c r="F189" s="52" t="s">
        <v>378</v>
      </c>
      <c r="G189" s="58"/>
      <c r="H189" s="36" t="s">
        <v>19</v>
      </c>
      <c r="I189" s="36" t="s">
        <v>20</v>
      </c>
      <c r="J189" s="4"/>
    </row>
    <row r="190" spans="1:10" ht="96" outlineLevel="1" x14ac:dyDescent="0.35">
      <c r="A190" s="67" t="s">
        <v>409</v>
      </c>
      <c r="B190" s="29"/>
      <c r="C190" s="65" t="s">
        <v>410</v>
      </c>
      <c r="D190" s="65"/>
      <c r="E190" s="61"/>
      <c r="F190" s="52" t="s">
        <v>378</v>
      </c>
      <c r="G190" s="58"/>
      <c r="H190" s="36" t="s">
        <v>19</v>
      </c>
      <c r="I190" s="36" t="s">
        <v>20</v>
      </c>
      <c r="J190" s="4"/>
    </row>
    <row r="191" spans="1:10" ht="24" outlineLevel="1" x14ac:dyDescent="0.35">
      <c r="A191" s="67" t="s">
        <v>411</v>
      </c>
      <c r="B191" s="29"/>
      <c r="C191" s="65" t="s">
        <v>412</v>
      </c>
      <c r="D191" s="65"/>
      <c r="E191" s="61"/>
      <c r="F191" s="52" t="s">
        <v>378</v>
      </c>
      <c r="G191" s="58"/>
      <c r="H191" s="36" t="s">
        <v>19</v>
      </c>
      <c r="I191" s="36" t="s">
        <v>20</v>
      </c>
      <c r="J191" s="4"/>
    </row>
    <row r="192" spans="1:10" ht="72" outlineLevel="1" x14ac:dyDescent="0.35">
      <c r="A192" s="67" t="s">
        <v>413</v>
      </c>
      <c r="B192" s="29"/>
      <c r="C192" s="65" t="s">
        <v>414</v>
      </c>
      <c r="D192" s="65"/>
      <c r="E192" s="61"/>
      <c r="F192" s="52" t="s">
        <v>378</v>
      </c>
      <c r="G192" s="58"/>
      <c r="H192" s="36" t="s">
        <v>19</v>
      </c>
      <c r="I192" s="36" t="s">
        <v>20</v>
      </c>
      <c r="J192" s="4"/>
    </row>
    <row r="193" spans="1:10" ht="24" outlineLevel="1" x14ac:dyDescent="0.35">
      <c r="A193" s="67" t="s">
        <v>415</v>
      </c>
      <c r="B193" s="29"/>
      <c r="C193" s="65" t="s">
        <v>416</v>
      </c>
      <c r="D193" s="65"/>
      <c r="E193" s="61"/>
      <c r="F193" s="52" t="s">
        <v>378</v>
      </c>
      <c r="G193" s="58"/>
      <c r="H193" s="36" t="s">
        <v>19</v>
      </c>
      <c r="I193" s="36" t="s">
        <v>20</v>
      </c>
      <c r="J193" s="4"/>
    </row>
    <row r="194" spans="1:10" ht="24" outlineLevel="1" x14ac:dyDescent="0.35">
      <c r="A194" s="67" t="s">
        <v>417</v>
      </c>
      <c r="B194" s="29"/>
      <c r="C194" s="65" t="s">
        <v>418</v>
      </c>
      <c r="D194" s="65"/>
      <c r="E194" s="61"/>
      <c r="F194" s="52" t="s">
        <v>378</v>
      </c>
      <c r="G194" s="58"/>
      <c r="H194" s="36" t="s">
        <v>19</v>
      </c>
      <c r="I194" s="36" t="s">
        <v>20</v>
      </c>
      <c r="J194" s="4"/>
    </row>
    <row r="195" spans="1:10" ht="48" outlineLevel="1" x14ac:dyDescent="0.35">
      <c r="A195" s="67" t="s">
        <v>419</v>
      </c>
      <c r="B195" s="29"/>
      <c r="C195" s="65" t="s">
        <v>420</v>
      </c>
      <c r="D195" s="65"/>
      <c r="E195" s="61"/>
      <c r="F195" s="52" t="s">
        <v>378</v>
      </c>
      <c r="G195" s="58"/>
      <c r="H195" s="36" t="s">
        <v>19</v>
      </c>
      <c r="I195" s="36" t="s">
        <v>20</v>
      </c>
      <c r="J195" s="4"/>
    </row>
    <row r="196" spans="1:10" ht="132" outlineLevel="1" x14ac:dyDescent="0.35">
      <c r="A196" s="67" t="s">
        <v>421</v>
      </c>
      <c r="B196" s="29"/>
      <c r="C196" s="65" t="s">
        <v>422</v>
      </c>
      <c r="D196" s="65"/>
      <c r="E196" s="61"/>
      <c r="F196" s="52" t="s">
        <v>378</v>
      </c>
      <c r="G196" s="58"/>
      <c r="H196" s="36" t="s">
        <v>19</v>
      </c>
      <c r="I196" s="36" t="s">
        <v>20</v>
      </c>
      <c r="J196" s="4"/>
    </row>
    <row r="197" spans="1:10" ht="36" customHeight="1" x14ac:dyDescent="0.35">
      <c r="A197" s="39" t="s">
        <v>423</v>
      </c>
      <c r="B197" s="14"/>
      <c r="C197" s="37" t="s">
        <v>424</v>
      </c>
      <c r="D197" s="37"/>
      <c r="E197" s="83" t="s">
        <v>425</v>
      </c>
      <c r="F197" s="82"/>
      <c r="G197" s="59"/>
      <c r="H197" s="8"/>
      <c r="I197" s="9"/>
      <c r="J197" s="4"/>
    </row>
    <row r="198" spans="1:10" ht="48" outlineLevel="1" x14ac:dyDescent="0.35">
      <c r="A198" s="67" t="s">
        <v>426</v>
      </c>
      <c r="B198" s="29"/>
      <c r="C198" s="65" t="s">
        <v>427</v>
      </c>
      <c r="D198" s="65"/>
      <c r="E198" s="61"/>
      <c r="F198" s="52" t="s">
        <v>428</v>
      </c>
      <c r="G198" s="58"/>
      <c r="H198" s="36" t="s">
        <v>19</v>
      </c>
      <c r="I198" s="36" t="s">
        <v>20</v>
      </c>
      <c r="J198" s="4"/>
    </row>
    <row r="199" spans="1:10" ht="48" outlineLevel="1" x14ac:dyDescent="0.35">
      <c r="A199" s="67" t="s">
        <v>429</v>
      </c>
      <c r="B199" s="29"/>
      <c r="C199" s="65" t="s">
        <v>430</v>
      </c>
      <c r="D199" s="65"/>
      <c r="E199" s="61"/>
      <c r="F199" s="52" t="s">
        <v>428</v>
      </c>
      <c r="G199" s="58"/>
      <c r="H199" s="36" t="s">
        <v>19</v>
      </c>
      <c r="I199" s="36" t="s">
        <v>20</v>
      </c>
      <c r="J199" s="4"/>
    </row>
    <row r="200" spans="1:10" ht="48" outlineLevel="1" x14ac:dyDescent="0.35">
      <c r="A200" s="67" t="s">
        <v>431</v>
      </c>
      <c r="B200" s="29"/>
      <c r="C200" s="65" t="s">
        <v>432</v>
      </c>
      <c r="D200" s="65"/>
      <c r="E200" s="61"/>
      <c r="F200" s="52" t="s">
        <v>433</v>
      </c>
      <c r="G200" s="58"/>
      <c r="H200" s="36" t="s">
        <v>19</v>
      </c>
      <c r="I200" s="36" t="s">
        <v>20</v>
      </c>
      <c r="J200" s="4"/>
    </row>
    <row r="201" spans="1:10" ht="60" outlineLevel="1" x14ac:dyDescent="0.35">
      <c r="A201" s="67" t="s">
        <v>434</v>
      </c>
      <c r="B201" s="29"/>
      <c r="C201" s="65" t="s">
        <v>435</v>
      </c>
      <c r="D201" s="65"/>
      <c r="E201" s="61"/>
      <c r="F201" s="52" t="s">
        <v>428</v>
      </c>
      <c r="G201" s="58"/>
      <c r="H201" s="36" t="s">
        <v>19</v>
      </c>
      <c r="I201" s="36" t="s">
        <v>20</v>
      </c>
      <c r="J201" s="4"/>
    </row>
    <row r="202" spans="1:10" ht="36" outlineLevel="1" x14ac:dyDescent="0.35">
      <c r="A202" s="67" t="s">
        <v>436</v>
      </c>
      <c r="B202" s="29"/>
      <c r="C202" s="65" t="s">
        <v>437</v>
      </c>
      <c r="D202" s="65"/>
      <c r="E202" s="61"/>
      <c r="F202" s="52" t="s">
        <v>428</v>
      </c>
      <c r="G202" s="58"/>
      <c r="H202" s="36" t="s">
        <v>19</v>
      </c>
      <c r="I202" s="36" t="s">
        <v>20</v>
      </c>
      <c r="J202" s="4"/>
    </row>
    <row r="203" spans="1:10" ht="228" outlineLevel="1" x14ac:dyDescent="0.35">
      <c r="A203" s="67" t="s">
        <v>438</v>
      </c>
      <c r="B203" s="29"/>
      <c r="C203" s="65" t="s">
        <v>439</v>
      </c>
      <c r="D203" s="65" t="s">
        <v>440</v>
      </c>
      <c r="E203" s="61"/>
      <c r="F203" s="52" t="s">
        <v>428</v>
      </c>
      <c r="G203" s="58"/>
      <c r="H203" s="36" t="s">
        <v>19</v>
      </c>
      <c r="I203" s="36" t="s">
        <v>20</v>
      </c>
      <c r="J203" s="4"/>
    </row>
    <row r="204" spans="1:10" ht="72" outlineLevel="1" x14ac:dyDescent="0.35">
      <c r="A204" s="67" t="s">
        <v>441</v>
      </c>
      <c r="B204" s="29"/>
      <c r="C204" s="65" t="s">
        <v>442</v>
      </c>
      <c r="D204" s="65"/>
      <c r="E204" s="61"/>
      <c r="F204" s="52" t="s">
        <v>428</v>
      </c>
      <c r="G204" s="58"/>
      <c r="H204" s="36" t="s">
        <v>19</v>
      </c>
      <c r="I204" s="36" t="s">
        <v>20</v>
      </c>
      <c r="J204" s="4"/>
    </row>
    <row r="205" spans="1:10" ht="36" outlineLevel="1" x14ac:dyDescent="0.35">
      <c r="A205" s="67" t="s">
        <v>443</v>
      </c>
      <c r="B205" s="29"/>
      <c r="C205" s="65" t="s">
        <v>444</v>
      </c>
      <c r="D205" s="65"/>
      <c r="E205" s="61"/>
      <c r="F205" s="52" t="s">
        <v>428</v>
      </c>
      <c r="G205" s="58"/>
      <c r="H205" s="36" t="s">
        <v>19</v>
      </c>
      <c r="I205" s="36" t="s">
        <v>20</v>
      </c>
      <c r="J205" s="4"/>
    </row>
    <row r="206" spans="1:10" ht="48" outlineLevel="1" x14ac:dyDescent="0.35">
      <c r="A206" s="67" t="s">
        <v>445</v>
      </c>
      <c r="B206" s="29"/>
      <c r="C206" s="65" t="s">
        <v>446</v>
      </c>
      <c r="D206" s="65"/>
      <c r="E206" s="61"/>
      <c r="F206" s="52" t="s">
        <v>428</v>
      </c>
      <c r="G206" s="58"/>
      <c r="H206" s="36" t="s">
        <v>19</v>
      </c>
      <c r="I206" s="36" t="s">
        <v>20</v>
      </c>
      <c r="J206" s="4"/>
    </row>
    <row r="207" spans="1:10" ht="24" outlineLevel="1" x14ac:dyDescent="0.35">
      <c r="A207" s="67" t="s">
        <v>447</v>
      </c>
      <c r="B207" s="29"/>
      <c r="C207" s="65" t="s">
        <v>448</v>
      </c>
      <c r="D207" s="65"/>
      <c r="E207" s="61"/>
      <c r="F207" s="52" t="s">
        <v>428</v>
      </c>
      <c r="G207" s="58"/>
      <c r="H207" s="36" t="s">
        <v>19</v>
      </c>
      <c r="I207" s="36" t="s">
        <v>20</v>
      </c>
      <c r="J207" s="4"/>
    </row>
    <row r="208" spans="1:10" x14ac:dyDescent="0.35">
      <c r="A208" s="39" t="s">
        <v>449</v>
      </c>
      <c r="B208" s="14"/>
      <c r="C208" s="37" t="s">
        <v>450</v>
      </c>
      <c r="D208" s="37"/>
      <c r="E208" s="83" t="s">
        <v>451</v>
      </c>
      <c r="F208" s="38"/>
      <c r="G208" s="59"/>
      <c r="H208" s="8"/>
      <c r="I208" s="9"/>
      <c r="J208" s="4"/>
    </row>
    <row r="209" spans="1:10" ht="96" outlineLevel="1" x14ac:dyDescent="0.35">
      <c r="A209" s="67" t="s">
        <v>452</v>
      </c>
      <c r="B209" s="29"/>
      <c r="C209" s="65" t="s">
        <v>453</v>
      </c>
      <c r="D209" s="65"/>
      <c r="E209" s="61"/>
      <c r="F209" s="52" t="s">
        <v>454</v>
      </c>
      <c r="G209" s="58"/>
      <c r="H209" s="36" t="s">
        <v>19</v>
      </c>
      <c r="I209" s="36" t="s">
        <v>20</v>
      </c>
      <c r="J209" s="4"/>
    </row>
    <row r="210" spans="1:10" ht="84" outlineLevel="1" x14ac:dyDescent="0.35">
      <c r="A210" s="67" t="s">
        <v>455</v>
      </c>
      <c r="B210" s="29"/>
      <c r="C210" s="65" t="s">
        <v>456</v>
      </c>
      <c r="D210" s="65"/>
      <c r="E210" s="61"/>
      <c r="F210" s="52" t="s">
        <v>454</v>
      </c>
      <c r="G210" s="58"/>
      <c r="H210" s="36" t="s">
        <v>19</v>
      </c>
      <c r="I210" s="36" t="s">
        <v>20</v>
      </c>
      <c r="J210" s="4"/>
    </row>
    <row r="211" spans="1:10" ht="24" outlineLevel="1" x14ac:dyDescent="0.35">
      <c r="A211" s="67" t="s">
        <v>457</v>
      </c>
      <c r="B211" s="29"/>
      <c r="C211" s="65" t="s">
        <v>458</v>
      </c>
      <c r="D211" s="65"/>
      <c r="E211" s="61"/>
      <c r="F211" s="52" t="s">
        <v>454</v>
      </c>
      <c r="G211" s="58"/>
      <c r="H211" s="36" t="s">
        <v>19</v>
      </c>
      <c r="I211" s="36" t="s">
        <v>20</v>
      </c>
      <c r="J211" s="4"/>
    </row>
    <row r="212" spans="1:10" ht="132" outlineLevel="1" x14ac:dyDescent="0.35">
      <c r="A212" s="67" t="s">
        <v>459</v>
      </c>
      <c r="B212" s="29"/>
      <c r="C212" s="65" t="s">
        <v>460</v>
      </c>
      <c r="D212" s="65"/>
      <c r="E212" s="61"/>
      <c r="F212" s="52" t="s">
        <v>454</v>
      </c>
      <c r="G212" s="58"/>
      <c r="H212" s="36" t="s">
        <v>19</v>
      </c>
      <c r="I212" s="36" t="s">
        <v>20</v>
      </c>
      <c r="J212" s="4"/>
    </row>
    <row r="213" spans="1:10" ht="96" outlineLevel="1" x14ac:dyDescent="0.35">
      <c r="A213" s="67" t="s">
        <v>461</v>
      </c>
      <c r="B213" s="29"/>
      <c r="C213" s="65" t="s">
        <v>462</v>
      </c>
      <c r="D213" s="65"/>
      <c r="E213" s="61"/>
      <c r="F213" s="52" t="s">
        <v>454</v>
      </c>
      <c r="G213" s="58"/>
      <c r="H213" s="36" t="s">
        <v>19</v>
      </c>
      <c r="I213" s="36" t="s">
        <v>20</v>
      </c>
      <c r="J213" s="4"/>
    </row>
    <row r="214" spans="1:10" ht="108" outlineLevel="1" x14ac:dyDescent="0.35">
      <c r="A214" s="67" t="s">
        <v>463</v>
      </c>
      <c r="B214" s="29"/>
      <c r="C214" s="65" t="s">
        <v>464</v>
      </c>
      <c r="D214" s="65"/>
      <c r="E214" s="61"/>
      <c r="F214" s="52" t="s">
        <v>454</v>
      </c>
      <c r="G214" s="58"/>
      <c r="H214" s="36" t="s">
        <v>19</v>
      </c>
      <c r="I214" s="36" t="s">
        <v>20</v>
      </c>
      <c r="J214" s="4"/>
    </row>
    <row r="215" spans="1:10" ht="96" outlineLevel="1" x14ac:dyDescent="0.35">
      <c r="A215" s="67" t="s">
        <v>465</v>
      </c>
      <c r="B215" s="29"/>
      <c r="C215" s="65" t="s">
        <v>466</v>
      </c>
      <c r="D215" s="65"/>
      <c r="E215" s="61"/>
      <c r="F215" s="52" t="s">
        <v>454</v>
      </c>
      <c r="G215" s="58"/>
      <c r="H215" s="36" t="s">
        <v>19</v>
      </c>
      <c r="I215" s="36" t="s">
        <v>20</v>
      </c>
      <c r="J215" s="4"/>
    </row>
    <row r="216" spans="1:10" ht="36" outlineLevel="1" x14ac:dyDescent="0.35">
      <c r="A216" s="67" t="s">
        <v>467</v>
      </c>
      <c r="B216" s="29"/>
      <c r="C216" s="65" t="s">
        <v>468</v>
      </c>
      <c r="D216" s="65"/>
      <c r="E216" s="61"/>
      <c r="F216" s="52" t="s">
        <v>454</v>
      </c>
      <c r="G216" s="58"/>
      <c r="H216" s="36" t="s">
        <v>19</v>
      </c>
      <c r="I216" s="36" t="s">
        <v>20</v>
      </c>
      <c r="J216" s="4"/>
    </row>
    <row r="217" spans="1:10" ht="48" outlineLevel="1" x14ac:dyDescent="0.35">
      <c r="A217" s="67" t="s">
        <v>469</v>
      </c>
      <c r="B217" s="29"/>
      <c r="C217" s="65" t="s">
        <v>470</v>
      </c>
      <c r="D217" s="65"/>
      <c r="E217" s="61"/>
      <c r="F217" s="52" t="s">
        <v>454</v>
      </c>
      <c r="G217" s="58"/>
      <c r="H217" s="36" t="s">
        <v>19</v>
      </c>
      <c r="I217" s="36" t="s">
        <v>20</v>
      </c>
      <c r="J217" s="4"/>
    </row>
    <row r="218" spans="1:10" ht="120" outlineLevel="1" x14ac:dyDescent="0.35">
      <c r="A218" s="67" t="s">
        <v>471</v>
      </c>
      <c r="B218" s="29"/>
      <c r="C218" s="65" t="s">
        <v>472</v>
      </c>
      <c r="D218" s="65"/>
      <c r="E218" s="61"/>
      <c r="F218" s="52" t="s">
        <v>454</v>
      </c>
      <c r="G218" s="58"/>
      <c r="H218" s="36" t="s">
        <v>19</v>
      </c>
      <c r="I218" s="36" t="s">
        <v>20</v>
      </c>
      <c r="J218" s="4"/>
    </row>
    <row r="219" spans="1:10" ht="252" outlineLevel="1" x14ac:dyDescent="0.35">
      <c r="A219" s="67" t="s">
        <v>473</v>
      </c>
      <c r="B219" s="29"/>
      <c r="C219" s="65" t="s">
        <v>474</v>
      </c>
      <c r="D219" s="65"/>
      <c r="E219" s="61"/>
      <c r="F219" s="52" t="s">
        <v>454</v>
      </c>
      <c r="G219" s="58"/>
      <c r="H219" s="36" t="s">
        <v>19</v>
      </c>
      <c r="I219" s="36" t="s">
        <v>20</v>
      </c>
      <c r="J219" s="4"/>
    </row>
    <row r="220" spans="1:10" ht="144" outlineLevel="1" x14ac:dyDescent="0.35">
      <c r="A220" s="67" t="s">
        <v>475</v>
      </c>
      <c r="B220" s="29"/>
      <c r="C220" s="65" t="s">
        <v>476</v>
      </c>
      <c r="D220" s="65"/>
      <c r="E220" s="61"/>
      <c r="F220" s="52" t="s">
        <v>454</v>
      </c>
      <c r="G220" s="58"/>
      <c r="H220" s="36" t="s">
        <v>19</v>
      </c>
      <c r="I220" s="36" t="s">
        <v>20</v>
      </c>
      <c r="J220" s="4"/>
    </row>
    <row r="221" spans="1:10" ht="24" outlineLevel="1" x14ac:dyDescent="0.35">
      <c r="A221" s="67" t="s">
        <v>477</v>
      </c>
      <c r="B221" s="29"/>
      <c r="C221" s="65" t="s">
        <v>478</v>
      </c>
      <c r="D221" s="65"/>
      <c r="E221" s="61"/>
      <c r="F221" s="52" t="s">
        <v>454</v>
      </c>
      <c r="G221" s="58"/>
      <c r="H221" s="36" t="s">
        <v>19</v>
      </c>
      <c r="I221" s="36" t="s">
        <v>20</v>
      </c>
      <c r="J221" s="4"/>
    </row>
    <row r="222" spans="1:10" x14ac:dyDescent="0.35">
      <c r="A222" s="39" t="s">
        <v>479</v>
      </c>
      <c r="B222" s="14"/>
      <c r="C222" s="37" t="s">
        <v>480</v>
      </c>
      <c r="D222" s="37"/>
      <c r="E222" s="60"/>
      <c r="F222" s="38"/>
      <c r="G222" s="59"/>
      <c r="H222" s="8"/>
      <c r="I222" s="9"/>
      <c r="J222" s="4"/>
    </row>
    <row r="223" spans="1:10" ht="36" outlineLevel="1" x14ac:dyDescent="0.35">
      <c r="A223" s="67" t="s">
        <v>481</v>
      </c>
      <c r="B223" s="29"/>
      <c r="C223" s="65" t="s">
        <v>482</v>
      </c>
      <c r="D223" s="65"/>
      <c r="E223" s="61"/>
      <c r="F223" s="52"/>
      <c r="G223" s="58"/>
      <c r="H223" s="36" t="s">
        <v>19</v>
      </c>
      <c r="I223" s="36" t="s">
        <v>20</v>
      </c>
      <c r="J223" s="4"/>
    </row>
    <row r="224" spans="1:10" ht="36" outlineLevel="1" x14ac:dyDescent="0.35">
      <c r="A224" s="67" t="s">
        <v>483</v>
      </c>
      <c r="B224" s="29"/>
      <c r="C224" s="65" t="s">
        <v>484</v>
      </c>
      <c r="D224" s="65"/>
      <c r="E224" s="61"/>
      <c r="F224" s="52"/>
      <c r="G224" s="58"/>
      <c r="H224" s="36" t="s">
        <v>19</v>
      </c>
      <c r="I224" s="36" t="s">
        <v>20</v>
      </c>
      <c r="J224" s="4"/>
    </row>
    <row r="225" spans="1:10" ht="24" outlineLevel="1" x14ac:dyDescent="0.35">
      <c r="A225" s="67" t="s">
        <v>485</v>
      </c>
      <c r="B225" s="29"/>
      <c r="C225" s="65" t="s">
        <v>486</v>
      </c>
      <c r="D225" s="65"/>
      <c r="E225" s="61"/>
      <c r="F225" s="52"/>
      <c r="G225" s="58"/>
      <c r="H225" s="36" t="s">
        <v>19</v>
      </c>
      <c r="I225" s="36" t="s">
        <v>20</v>
      </c>
      <c r="J225" s="4"/>
    </row>
    <row r="226" spans="1:10" ht="36" outlineLevel="1" x14ac:dyDescent="0.35">
      <c r="A226" s="67" t="s">
        <v>487</v>
      </c>
      <c r="B226" s="29"/>
      <c r="C226" s="65" t="s">
        <v>488</v>
      </c>
      <c r="D226" s="65"/>
      <c r="E226" s="61"/>
      <c r="F226" s="52"/>
      <c r="G226" s="58"/>
      <c r="H226" s="36" t="s">
        <v>19</v>
      </c>
      <c r="I226" s="36" t="s">
        <v>20</v>
      </c>
      <c r="J226" s="4"/>
    </row>
    <row r="227" spans="1:10" ht="24" outlineLevel="1" x14ac:dyDescent="0.35">
      <c r="A227" s="67" t="s">
        <v>489</v>
      </c>
      <c r="B227" s="29"/>
      <c r="C227" s="65" t="s">
        <v>490</v>
      </c>
      <c r="D227" s="65"/>
      <c r="E227" s="61"/>
      <c r="F227" s="52"/>
      <c r="G227" s="58"/>
      <c r="H227" s="36" t="s">
        <v>19</v>
      </c>
      <c r="I227" s="36" t="s">
        <v>20</v>
      </c>
      <c r="J227" s="4"/>
    </row>
    <row r="228" spans="1:10" ht="48" outlineLevel="1" x14ac:dyDescent="0.35">
      <c r="A228" s="67" t="s">
        <v>491</v>
      </c>
      <c r="B228" s="29"/>
      <c r="C228" s="65" t="s">
        <v>492</v>
      </c>
      <c r="D228" s="65"/>
      <c r="E228" s="61"/>
      <c r="F228" s="52"/>
      <c r="G228" s="58"/>
      <c r="H228" s="36" t="s">
        <v>19</v>
      </c>
      <c r="I228" s="36" t="s">
        <v>20</v>
      </c>
      <c r="J228" s="4"/>
    </row>
    <row r="229" spans="1:10" ht="84" outlineLevel="1" x14ac:dyDescent="0.35">
      <c r="A229" s="67" t="s">
        <v>493</v>
      </c>
      <c r="B229" s="29"/>
      <c r="C229" s="65" t="s">
        <v>494</v>
      </c>
      <c r="D229" s="65"/>
      <c r="E229" s="61"/>
      <c r="F229" s="52"/>
      <c r="G229" s="58"/>
      <c r="H229" s="36" t="s">
        <v>19</v>
      </c>
      <c r="I229" s="36" t="s">
        <v>20</v>
      </c>
      <c r="J229" s="4"/>
    </row>
    <row r="230" spans="1:10" ht="60" outlineLevel="1" x14ac:dyDescent="0.35">
      <c r="A230" s="67" t="s">
        <v>495</v>
      </c>
      <c r="B230" s="29"/>
      <c r="C230" s="65" t="s">
        <v>496</v>
      </c>
      <c r="D230" s="65"/>
      <c r="E230" s="61"/>
      <c r="F230" s="52"/>
      <c r="G230" s="58"/>
      <c r="H230" s="36" t="s">
        <v>19</v>
      </c>
      <c r="I230" s="36" t="s">
        <v>20</v>
      </c>
      <c r="J230" s="4"/>
    </row>
    <row r="231" spans="1:10" ht="36" outlineLevel="1" x14ac:dyDescent="0.35">
      <c r="A231" s="67" t="s">
        <v>497</v>
      </c>
      <c r="B231" s="29"/>
      <c r="C231" s="65" t="s">
        <v>498</v>
      </c>
      <c r="D231" s="65"/>
      <c r="E231" s="61"/>
      <c r="F231" s="52"/>
      <c r="G231" s="58"/>
      <c r="H231" s="36" t="s">
        <v>19</v>
      </c>
      <c r="I231" s="36" t="s">
        <v>20</v>
      </c>
      <c r="J231" s="4"/>
    </row>
    <row r="232" spans="1:10" ht="24" outlineLevel="1" x14ac:dyDescent="0.35">
      <c r="A232" s="67" t="s">
        <v>499</v>
      </c>
      <c r="B232" s="29"/>
      <c r="C232" s="65" t="s">
        <v>500</v>
      </c>
      <c r="D232" s="65"/>
      <c r="E232" s="61"/>
      <c r="F232" s="52"/>
      <c r="G232" s="58"/>
      <c r="H232" s="36" t="s">
        <v>19</v>
      </c>
      <c r="I232" s="36" t="s">
        <v>20</v>
      </c>
      <c r="J232" s="4"/>
    </row>
    <row r="233" spans="1:10" ht="24" outlineLevel="1" x14ac:dyDescent="0.35">
      <c r="A233" s="67" t="s">
        <v>501</v>
      </c>
      <c r="B233" s="29"/>
      <c r="C233" s="65" t="s">
        <v>502</v>
      </c>
      <c r="D233" s="65"/>
      <c r="E233" s="61"/>
      <c r="F233" s="52"/>
      <c r="G233" s="58"/>
      <c r="H233" s="36" t="s">
        <v>19</v>
      </c>
      <c r="I233" s="36" t="s">
        <v>20</v>
      </c>
      <c r="J233" s="4"/>
    </row>
    <row r="234" spans="1:10" outlineLevel="1" x14ac:dyDescent="0.35">
      <c r="A234" s="67" t="s">
        <v>503</v>
      </c>
      <c r="B234" s="29"/>
      <c r="C234" s="65" t="s">
        <v>504</v>
      </c>
      <c r="D234" s="65"/>
      <c r="E234" s="61"/>
      <c r="F234" s="52"/>
      <c r="G234" s="58"/>
      <c r="H234" s="36" t="s">
        <v>19</v>
      </c>
      <c r="I234" s="36" t="s">
        <v>20</v>
      </c>
      <c r="J234" s="4"/>
    </row>
    <row r="235" spans="1:10" outlineLevel="1" x14ac:dyDescent="0.35">
      <c r="A235" s="67" t="s">
        <v>505</v>
      </c>
      <c r="B235" s="29"/>
      <c r="C235" s="65" t="s">
        <v>506</v>
      </c>
      <c r="D235" s="65"/>
      <c r="E235" s="61"/>
      <c r="F235" s="52"/>
      <c r="G235" s="58"/>
      <c r="H235" s="36" t="s">
        <v>19</v>
      </c>
      <c r="I235" s="36" t="s">
        <v>20</v>
      </c>
      <c r="J235" s="4"/>
    </row>
    <row r="236" spans="1:10" ht="24" outlineLevel="1" x14ac:dyDescent="0.35">
      <c r="A236" s="67" t="s">
        <v>507</v>
      </c>
      <c r="B236" s="29"/>
      <c r="C236" s="65" t="s">
        <v>508</v>
      </c>
      <c r="D236" s="65"/>
      <c r="E236" s="61"/>
      <c r="F236" s="52"/>
      <c r="G236" s="58"/>
      <c r="H236" s="36" t="s">
        <v>19</v>
      </c>
      <c r="I236" s="36" t="s">
        <v>20</v>
      </c>
      <c r="J236" s="4"/>
    </row>
    <row r="237" spans="1:10" ht="24" outlineLevel="1" x14ac:dyDescent="0.35">
      <c r="A237" s="67" t="s">
        <v>509</v>
      </c>
      <c r="B237" s="29"/>
      <c r="C237" s="65" t="s">
        <v>510</v>
      </c>
      <c r="D237" s="65"/>
      <c r="E237" s="61"/>
      <c r="F237" s="52"/>
      <c r="G237" s="58"/>
      <c r="H237" s="36" t="s">
        <v>19</v>
      </c>
      <c r="I237" s="36" t="s">
        <v>20</v>
      </c>
      <c r="J237" s="4"/>
    </row>
    <row r="238" spans="1:10" ht="36" outlineLevel="1" x14ac:dyDescent="0.35">
      <c r="A238" s="67" t="s">
        <v>511</v>
      </c>
      <c r="B238" s="29"/>
      <c r="C238" s="65" t="s">
        <v>512</v>
      </c>
      <c r="D238" s="65"/>
      <c r="E238" s="61"/>
      <c r="F238" s="52" t="s">
        <v>513</v>
      </c>
      <c r="G238" s="58"/>
      <c r="H238" s="36" t="s">
        <v>19</v>
      </c>
      <c r="I238" s="36" t="s">
        <v>20</v>
      </c>
      <c r="J238" s="4"/>
    </row>
    <row r="239" spans="1:10" ht="36" outlineLevel="1" x14ac:dyDescent="0.35">
      <c r="A239" s="67" t="s">
        <v>514</v>
      </c>
      <c r="B239" s="29"/>
      <c r="C239" s="65" t="s">
        <v>515</v>
      </c>
      <c r="D239" s="65"/>
      <c r="E239" s="61"/>
      <c r="F239" s="52" t="s">
        <v>513</v>
      </c>
      <c r="G239" s="58"/>
      <c r="H239" s="36" t="s">
        <v>19</v>
      </c>
      <c r="I239" s="36" t="s">
        <v>20</v>
      </c>
      <c r="J239" s="4"/>
    </row>
    <row r="240" spans="1:10" ht="84" outlineLevel="1" x14ac:dyDescent="0.35">
      <c r="A240" s="67" t="s">
        <v>516</v>
      </c>
      <c r="B240" s="29"/>
      <c r="C240" s="65" t="s">
        <v>517</v>
      </c>
      <c r="D240" s="65"/>
      <c r="E240" s="61"/>
      <c r="F240" s="52" t="s">
        <v>513</v>
      </c>
      <c r="G240" s="58"/>
      <c r="H240" s="36" t="s">
        <v>19</v>
      </c>
      <c r="I240" s="36" t="s">
        <v>20</v>
      </c>
      <c r="J240" s="4"/>
    </row>
    <row r="241" spans="1:10" ht="132" outlineLevel="1" x14ac:dyDescent="0.35">
      <c r="A241" s="67" t="s">
        <v>518</v>
      </c>
      <c r="B241" s="29"/>
      <c r="C241" s="65" t="s">
        <v>519</v>
      </c>
      <c r="D241" s="65"/>
      <c r="E241" s="61"/>
      <c r="F241" s="52" t="s">
        <v>513</v>
      </c>
      <c r="G241" s="58"/>
      <c r="H241" s="36" t="s">
        <v>19</v>
      </c>
      <c r="I241" s="36" t="s">
        <v>20</v>
      </c>
      <c r="J241" s="4"/>
    </row>
    <row r="242" spans="1:10" ht="24" outlineLevel="1" x14ac:dyDescent="0.35">
      <c r="A242" s="67" t="s">
        <v>520</v>
      </c>
      <c r="B242" s="29"/>
      <c r="C242" s="65" t="s">
        <v>521</v>
      </c>
      <c r="D242" s="65"/>
      <c r="E242" s="61"/>
      <c r="F242" s="52" t="s">
        <v>513</v>
      </c>
      <c r="G242" s="58"/>
      <c r="H242" s="36" t="s">
        <v>19</v>
      </c>
      <c r="I242" s="36" t="s">
        <v>20</v>
      </c>
      <c r="J242" s="4"/>
    </row>
    <row r="243" spans="1:10" ht="108" outlineLevel="1" x14ac:dyDescent="0.35">
      <c r="A243" s="67" t="s">
        <v>522</v>
      </c>
      <c r="B243" s="29"/>
      <c r="C243" s="65" t="s">
        <v>523</v>
      </c>
      <c r="D243" s="65"/>
      <c r="E243" s="61"/>
      <c r="F243" s="52" t="s">
        <v>513</v>
      </c>
      <c r="G243" s="58"/>
      <c r="H243" s="36" t="s">
        <v>19</v>
      </c>
      <c r="I243" s="36" t="s">
        <v>20</v>
      </c>
      <c r="J243" s="4"/>
    </row>
    <row r="244" spans="1:10" outlineLevel="1" x14ac:dyDescent="0.35">
      <c r="A244" s="67" t="s">
        <v>524</v>
      </c>
      <c r="B244" s="29"/>
      <c r="C244" s="65" t="s">
        <v>525</v>
      </c>
      <c r="D244" s="65"/>
      <c r="E244" s="61"/>
      <c r="F244" s="52" t="s">
        <v>513</v>
      </c>
      <c r="G244" s="58"/>
      <c r="H244" s="36" t="s">
        <v>19</v>
      </c>
      <c r="I244" s="36" t="s">
        <v>20</v>
      </c>
      <c r="J244" s="4"/>
    </row>
    <row r="245" spans="1:10" ht="48" outlineLevel="1" x14ac:dyDescent="0.35">
      <c r="A245" s="67" t="s">
        <v>526</v>
      </c>
      <c r="B245" s="29"/>
      <c r="C245" s="65" t="s">
        <v>527</v>
      </c>
      <c r="D245" s="65"/>
      <c r="E245" s="61"/>
      <c r="F245" s="52" t="s">
        <v>513</v>
      </c>
      <c r="G245" s="58"/>
      <c r="H245" s="36" t="s">
        <v>19</v>
      </c>
      <c r="I245" s="36" t="s">
        <v>20</v>
      </c>
      <c r="J245" s="4"/>
    </row>
    <row r="246" spans="1:10" outlineLevel="1" x14ac:dyDescent="0.35">
      <c r="A246" s="67" t="s">
        <v>528</v>
      </c>
      <c r="B246" s="29"/>
      <c r="C246" s="65" t="s">
        <v>529</v>
      </c>
      <c r="D246" s="65"/>
      <c r="E246" s="61"/>
      <c r="F246" s="52" t="s">
        <v>513</v>
      </c>
      <c r="G246" s="58"/>
      <c r="H246" s="36" t="s">
        <v>19</v>
      </c>
      <c r="I246" s="36" t="s">
        <v>20</v>
      </c>
      <c r="J246" s="4"/>
    </row>
    <row r="247" spans="1:10" ht="48" outlineLevel="1" x14ac:dyDescent="0.35">
      <c r="A247" s="67" t="s">
        <v>530</v>
      </c>
      <c r="B247" s="29"/>
      <c r="C247" s="65" t="s">
        <v>531</v>
      </c>
      <c r="D247" s="65"/>
      <c r="E247" s="61"/>
      <c r="F247" s="52" t="s">
        <v>513</v>
      </c>
      <c r="G247" s="58"/>
      <c r="H247" s="36" t="s">
        <v>19</v>
      </c>
      <c r="I247" s="36" t="s">
        <v>20</v>
      </c>
      <c r="J247" s="4"/>
    </row>
    <row r="248" spans="1:10" ht="36" outlineLevel="1" x14ac:dyDescent="0.35">
      <c r="A248" s="67" t="s">
        <v>532</v>
      </c>
      <c r="B248" s="29"/>
      <c r="C248" s="65" t="s">
        <v>533</v>
      </c>
      <c r="D248" s="65"/>
      <c r="E248" s="61"/>
      <c r="F248" s="52" t="s">
        <v>513</v>
      </c>
      <c r="G248" s="58"/>
      <c r="H248" s="36" t="s">
        <v>19</v>
      </c>
      <c r="I248" s="36" t="s">
        <v>20</v>
      </c>
      <c r="J248" s="4"/>
    </row>
    <row r="249" spans="1:10" ht="48" outlineLevel="1" x14ac:dyDescent="0.35">
      <c r="A249" s="67" t="s">
        <v>534</v>
      </c>
      <c r="B249" s="29"/>
      <c r="C249" s="65" t="s">
        <v>535</v>
      </c>
      <c r="D249" s="65"/>
      <c r="E249" s="61"/>
      <c r="F249" s="52" t="s">
        <v>513</v>
      </c>
      <c r="G249" s="58"/>
      <c r="H249" s="36" t="s">
        <v>19</v>
      </c>
      <c r="I249" s="36" t="s">
        <v>20</v>
      </c>
      <c r="J249" s="4"/>
    </row>
    <row r="250" spans="1:10" ht="24" outlineLevel="1" x14ac:dyDescent="0.35">
      <c r="A250" s="67" t="s">
        <v>536</v>
      </c>
      <c r="B250" s="29"/>
      <c r="C250" s="65" t="s">
        <v>537</v>
      </c>
      <c r="D250" s="65"/>
      <c r="E250" s="61"/>
      <c r="F250" s="52" t="s">
        <v>513</v>
      </c>
      <c r="G250" s="58"/>
      <c r="H250" s="36" t="s">
        <v>19</v>
      </c>
      <c r="I250" s="36" t="s">
        <v>20</v>
      </c>
      <c r="J250" s="4"/>
    </row>
    <row r="251" spans="1:10" ht="24" outlineLevel="1" x14ac:dyDescent="0.35">
      <c r="A251" s="67" t="s">
        <v>538</v>
      </c>
      <c r="B251" s="29"/>
      <c r="C251" s="65" t="s">
        <v>539</v>
      </c>
      <c r="D251" s="65"/>
      <c r="E251" s="61"/>
      <c r="F251" s="52" t="s">
        <v>513</v>
      </c>
      <c r="G251" s="58"/>
      <c r="H251" s="36" t="s">
        <v>19</v>
      </c>
      <c r="I251" s="36" t="s">
        <v>20</v>
      </c>
      <c r="J251" s="4"/>
    </row>
    <row r="252" spans="1:10" ht="48" outlineLevel="1" x14ac:dyDescent="0.35">
      <c r="A252" s="67" t="s">
        <v>540</v>
      </c>
      <c r="B252" s="29"/>
      <c r="C252" s="65" t="s">
        <v>541</v>
      </c>
      <c r="D252" s="65"/>
      <c r="E252" s="61"/>
      <c r="F252" s="52" t="s">
        <v>513</v>
      </c>
      <c r="G252" s="58"/>
      <c r="H252" s="36" t="s">
        <v>19</v>
      </c>
      <c r="I252" s="36" t="s">
        <v>20</v>
      </c>
      <c r="J252" s="4"/>
    </row>
    <row r="253" spans="1:10" ht="72" outlineLevel="1" x14ac:dyDescent="0.35">
      <c r="A253" s="67" t="s">
        <v>542</v>
      </c>
      <c r="B253" s="29"/>
      <c r="C253" s="65" t="s">
        <v>543</v>
      </c>
      <c r="D253" s="65"/>
      <c r="E253" s="61"/>
      <c r="F253" s="52" t="s">
        <v>513</v>
      </c>
      <c r="G253" s="58"/>
      <c r="H253" s="36" t="s">
        <v>19</v>
      </c>
      <c r="I253" s="36" t="s">
        <v>20</v>
      </c>
      <c r="J253" s="4"/>
    </row>
    <row r="254" spans="1:10" ht="36" outlineLevel="1" x14ac:dyDescent="0.35">
      <c r="A254" s="67" t="s">
        <v>544</v>
      </c>
      <c r="B254" s="29"/>
      <c r="C254" s="65" t="s">
        <v>545</v>
      </c>
      <c r="D254" s="65"/>
      <c r="E254" s="61"/>
      <c r="F254" s="52" t="s">
        <v>513</v>
      </c>
      <c r="G254" s="58"/>
      <c r="H254" s="36" t="s">
        <v>19</v>
      </c>
      <c r="I254" s="36" t="s">
        <v>20</v>
      </c>
      <c r="J254" s="4"/>
    </row>
    <row r="255" spans="1:10" ht="36" outlineLevel="1" x14ac:dyDescent="0.35">
      <c r="A255" s="67" t="s">
        <v>546</v>
      </c>
      <c r="B255" s="29"/>
      <c r="C255" s="65" t="s">
        <v>547</v>
      </c>
      <c r="D255" s="65"/>
      <c r="E255" s="61"/>
      <c r="F255" s="52" t="s">
        <v>513</v>
      </c>
      <c r="G255" s="58"/>
      <c r="H255" s="36" t="s">
        <v>19</v>
      </c>
      <c r="I255" s="36" t="s">
        <v>20</v>
      </c>
      <c r="J255" s="4"/>
    </row>
    <row r="256" spans="1:10" ht="36" outlineLevel="1" x14ac:dyDescent="0.35">
      <c r="A256" s="67" t="s">
        <v>548</v>
      </c>
      <c r="B256" s="29"/>
      <c r="C256" s="65" t="s">
        <v>549</v>
      </c>
      <c r="D256" s="65"/>
      <c r="E256" s="61"/>
      <c r="F256" s="52" t="s">
        <v>513</v>
      </c>
      <c r="G256" s="58"/>
      <c r="H256" s="36" t="s">
        <v>19</v>
      </c>
      <c r="I256" s="36" t="s">
        <v>20</v>
      </c>
      <c r="J256" s="4"/>
    </row>
    <row r="257" spans="1:10" ht="36" outlineLevel="1" x14ac:dyDescent="0.35">
      <c r="A257" s="67" t="s">
        <v>550</v>
      </c>
      <c r="B257" s="29"/>
      <c r="C257" s="65" t="s">
        <v>551</v>
      </c>
      <c r="D257" s="65"/>
      <c r="E257" s="61"/>
      <c r="F257" s="52" t="s">
        <v>513</v>
      </c>
      <c r="G257" s="58"/>
      <c r="H257" s="36" t="s">
        <v>19</v>
      </c>
      <c r="I257" s="36" t="s">
        <v>20</v>
      </c>
      <c r="J257" s="4"/>
    </row>
    <row r="258" spans="1:10" ht="48" outlineLevel="1" x14ac:dyDescent="0.35">
      <c r="A258" s="67" t="s">
        <v>552</v>
      </c>
      <c r="B258" s="29"/>
      <c r="C258" s="65" t="s">
        <v>553</v>
      </c>
      <c r="D258" s="65"/>
      <c r="E258" s="61"/>
      <c r="F258" s="52" t="s">
        <v>513</v>
      </c>
      <c r="G258" s="58"/>
      <c r="H258" s="36" t="s">
        <v>19</v>
      </c>
      <c r="I258" s="36" t="s">
        <v>20</v>
      </c>
      <c r="J258" s="4"/>
    </row>
    <row r="259" spans="1:10" ht="36" outlineLevel="1" x14ac:dyDescent="0.35">
      <c r="A259" s="67" t="s">
        <v>554</v>
      </c>
      <c r="B259" s="29"/>
      <c r="C259" s="65" t="s">
        <v>555</v>
      </c>
      <c r="D259" s="65"/>
      <c r="E259" s="61"/>
      <c r="F259" s="52" t="s">
        <v>513</v>
      </c>
      <c r="G259" s="58"/>
      <c r="H259" s="36" t="s">
        <v>19</v>
      </c>
      <c r="I259" s="36" t="s">
        <v>20</v>
      </c>
      <c r="J259" s="4"/>
    </row>
    <row r="260" spans="1:10" ht="48" outlineLevel="1" x14ac:dyDescent="0.35">
      <c r="A260" s="67" t="s">
        <v>556</v>
      </c>
      <c r="B260" s="29"/>
      <c r="C260" s="65" t="s">
        <v>557</v>
      </c>
      <c r="D260" s="65"/>
      <c r="E260" s="61"/>
      <c r="F260" s="52" t="s">
        <v>513</v>
      </c>
      <c r="G260" s="58"/>
      <c r="H260" s="36" t="s">
        <v>19</v>
      </c>
      <c r="I260" s="36" t="s">
        <v>20</v>
      </c>
      <c r="J260" s="4"/>
    </row>
    <row r="261" spans="1:10" ht="36" outlineLevel="1" x14ac:dyDescent="0.35">
      <c r="A261" s="67" t="s">
        <v>558</v>
      </c>
      <c r="B261" s="29"/>
      <c r="C261" s="65" t="s">
        <v>559</v>
      </c>
      <c r="D261" s="65"/>
      <c r="E261" s="61"/>
      <c r="F261" s="52" t="s">
        <v>513</v>
      </c>
      <c r="G261" s="58"/>
      <c r="H261" s="36" t="s">
        <v>19</v>
      </c>
      <c r="I261" s="36" t="s">
        <v>20</v>
      </c>
      <c r="J261" s="4"/>
    </row>
    <row r="262" spans="1:10" ht="36" outlineLevel="1" x14ac:dyDescent="0.35">
      <c r="A262" s="67" t="s">
        <v>560</v>
      </c>
      <c r="B262" s="29"/>
      <c r="C262" s="65" t="s">
        <v>561</v>
      </c>
      <c r="D262" s="65"/>
      <c r="E262" s="61"/>
      <c r="F262" s="52" t="s">
        <v>513</v>
      </c>
      <c r="G262" s="58"/>
      <c r="H262" s="36" t="s">
        <v>19</v>
      </c>
      <c r="I262" s="36" t="s">
        <v>20</v>
      </c>
      <c r="J262" s="4"/>
    </row>
    <row r="263" spans="1:10" ht="48" outlineLevel="1" x14ac:dyDescent="0.35">
      <c r="A263" s="67" t="s">
        <v>562</v>
      </c>
      <c r="B263" s="29"/>
      <c r="C263" s="65" t="s">
        <v>563</v>
      </c>
      <c r="D263" s="65"/>
      <c r="E263" s="61"/>
      <c r="F263" s="52" t="s">
        <v>513</v>
      </c>
      <c r="G263" s="58"/>
      <c r="H263" s="36" t="s">
        <v>19</v>
      </c>
      <c r="I263" s="36" t="s">
        <v>20</v>
      </c>
      <c r="J263" s="4"/>
    </row>
    <row r="264" spans="1:10" ht="36" outlineLevel="1" x14ac:dyDescent="0.35">
      <c r="A264" s="67" t="s">
        <v>564</v>
      </c>
      <c r="B264" s="29"/>
      <c r="C264" s="65" t="s">
        <v>565</v>
      </c>
      <c r="D264" s="65"/>
      <c r="E264" s="40"/>
      <c r="F264" s="52" t="s">
        <v>513</v>
      </c>
      <c r="G264" s="58"/>
      <c r="H264" s="36" t="s">
        <v>19</v>
      </c>
      <c r="I264" s="36" t="s">
        <v>20</v>
      </c>
      <c r="J264" s="4"/>
    </row>
    <row r="265" spans="1:10" ht="24" outlineLevel="1" x14ac:dyDescent="0.35">
      <c r="A265" s="67" t="s">
        <v>566</v>
      </c>
      <c r="B265" s="29"/>
      <c r="C265" s="65" t="s">
        <v>567</v>
      </c>
      <c r="D265" s="65"/>
      <c r="E265" s="40"/>
      <c r="F265" s="52" t="s">
        <v>513</v>
      </c>
      <c r="G265" s="58"/>
      <c r="H265" s="36" t="s">
        <v>19</v>
      </c>
      <c r="I265" s="36" t="s">
        <v>20</v>
      </c>
      <c r="J265" s="4"/>
    </row>
    <row r="266" spans="1:10" outlineLevel="1" x14ac:dyDescent="0.35">
      <c r="A266" s="67" t="s">
        <v>568</v>
      </c>
      <c r="B266" s="29"/>
      <c r="C266" s="65" t="s">
        <v>569</v>
      </c>
      <c r="D266" s="65"/>
      <c r="E266" s="40"/>
      <c r="F266" s="52" t="s">
        <v>513</v>
      </c>
      <c r="G266" s="58"/>
      <c r="H266" s="36" t="s">
        <v>19</v>
      </c>
      <c r="I266" s="36" t="s">
        <v>20</v>
      </c>
      <c r="J266" s="4"/>
    </row>
    <row r="267" spans="1:10" ht="24" outlineLevel="1" x14ac:dyDescent="0.35">
      <c r="A267" s="67" t="s">
        <v>570</v>
      </c>
      <c r="B267" s="29"/>
      <c r="C267" s="65" t="s">
        <v>571</v>
      </c>
      <c r="D267" s="65"/>
      <c r="E267" s="40"/>
      <c r="F267" s="52" t="s">
        <v>513</v>
      </c>
      <c r="G267" s="58"/>
      <c r="H267" s="36" t="s">
        <v>19</v>
      </c>
      <c r="I267" s="36" t="s">
        <v>20</v>
      </c>
      <c r="J267" s="4"/>
    </row>
    <row r="268" spans="1:10" ht="72" outlineLevel="1" x14ac:dyDescent="0.35">
      <c r="A268" s="67" t="s">
        <v>572</v>
      </c>
      <c r="B268" s="29"/>
      <c r="C268" s="65" t="s">
        <v>573</v>
      </c>
      <c r="D268" s="65"/>
      <c r="E268" s="40"/>
      <c r="F268" s="52" t="s">
        <v>513</v>
      </c>
      <c r="G268" s="58"/>
      <c r="H268" s="36" t="s">
        <v>19</v>
      </c>
      <c r="I268" s="36" t="s">
        <v>20</v>
      </c>
      <c r="J268" s="4"/>
    </row>
    <row r="269" spans="1:10" ht="48" outlineLevel="1" x14ac:dyDescent="0.35">
      <c r="A269" s="67" t="s">
        <v>574</v>
      </c>
      <c r="B269" s="29"/>
      <c r="C269" s="65" t="s">
        <v>575</v>
      </c>
      <c r="D269" s="65"/>
      <c r="E269" s="40"/>
      <c r="F269" s="52" t="s">
        <v>513</v>
      </c>
      <c r="G269" s="58"/>
      <c r="H269" s="36" t="s">
        <v>19</v>
      </c>
      <c r="I269" s="36" t="s">
        <v>20</v>
      </c>
      <c r="J269" s="4"/>
    </row>
    <row r="270" spans="1:10" ht="108" outlineLevel="1" x14ac:dyDescent="0.35">
      <c r="A270" s="67" t="s">
        <v>576</v>
      </c>
      <c r="B270" s="29"/>
      <c r="C270" s="65" t="s">
        <v>577</v>
      </c>
      <c r="D270" s="65"/>
      <c r="E270" s="40"/>
      <c r="F270" s="52" t="s">
        <v>513</v>
      </c>
      <c r="G270" s="58"/>
      <c r="H270" s="36" t="s">
        <v>19</v>
      </c>
      <c r="I270" s="36" t="s">
        <v>20</v>
      </c>
      <c r="J270" s="4"/>
    </row>
    <row r="271" spans="1:10" ht="24" outlineLevel="1" x14ac:dyDescent="0.35">
      <c r="A271" s="67" t="s">
        <v>578</v>
      </c>
      <c r="B271" s="29"/>
      <c r="C271" s="65" t="s">
        <v>579</v>
      </c>
      <c r="D271" s="65"/>
      <c r="E271" s="40"/>
      <c r="F271" s="52" t="s">
        <v>513</v>
      </c>
      <c r="G271" s="58"/>
      <c r="H271" s="36" t="s">
        <v>19</v>
      </c>
      <c r="I271" s="36" t="s">
        <v>20</v>
      </c>
      <c r="J271" s="4"/>
    </row>
    <row r="272" spans="1:10" ht="36" outlineLevel="1" x14ac:dyDescent="0.35">
      <c r="A272" s="67" t="s">
        <v>580</v>
      </c>
      <c r="B272" s="29"/>
      <c r="C272" s="65" t="s">
        <v>581</v>
      </c>
      <c r="D272" s="65"/>
      <c r="E272" s="40"/>
      <c r="F272" s="52" t="s">
        <v>513</v>
      </c>
      <c r="G272" s="58"/>
      <c r="H272" s="36" t="s">
        <v>19</v>
      </c>
      <c r="I272" s="36" t="s">
        <v>20</v>
      </c>
      <c r="J272" s="4"/>
    </row>
    <row r="273" spans="1:10" ht="24" outlineLevel="1" x14ac:dyDescent="0.35">
      <c r="A273" s="67" t="s">
        <v>582</v>
      </c>
      <c r="B273" s="29"/>
      <c r="C273" s="65" t="s">
        <v>583</v>
      </c>
      <c r="D273" s="65"/>
      <c r="E273" s="40"/>
      <c r="F273" s="52" t="s">
        <v>513</v>
      </c>
      <c r="G273" s="58"/>
      <c r="H273" s="36" t="s">
        <v>19</v>
      </c>
      <c r="I273" s="36" t="s">
        <v>20</v>
      </c>
      <c r="J273" s="4"/>
    </row>
    <row r="274" spans="1:10" ht="48" outlineLevel="1" x14ac:dyDescent="0.35">
      <c r="A274" s="67" t="s">
        <v>584</v>
      </c>
      <c r="B274" s="29"/>
      <c r="C274" s="65" t="s">
        <v>585</v>
      </c>
      <c r="D274" s="65"/>
      <c r="E274" s="40"/>
      <c r="F274" s="52" t="s">
        <v>513</v>
      </c>
      <c r="G274" s="58"/>
      <c r="H274" s="36" t="s">
        <v>19</v>
      </c>
      <c r="I274" s="36" t="s">
        <v>20</v>
      </c>
      <c r="J274" s="4"/>
    </row>
    <row r="275" spans="1:10" ht="36" outlineLevel="1" x14ac:dyDescent="0.35">
      <c r="A275" s="67" t="s">
        <v>586</v>
      </c>
      <c r="B275" s="29"/>
      <c r="C275" s="65" t="s">
        <v>587</v>
      </c>
      <c r="D275" s="65"/>
      <c r="E275" s="40"/>
      <c r="F275" s="52" t="s">
        <v>513</v>
      </c>
      <c r="G275" s="58"/>
      <c r="H275" s="36" t="s">
        <v>19</v>
      </c>
      <c r="I275" s="36" t="s">
        <v>20</v>
      </c>
      <c r="J275" s="4"/>
    </row>
    <row r="276" spans="1:10" ht="27" customHeight="1" x14ac:dyDescent="0.35">
      <c r="A276" s="39" t="s">
        <v>588</v>
      </c>
      <c r="B276" s="14"/>
      <c r="C276" s="37" t="s">
        <v>589</v>
      </c>
      <c r="D276" s="37"/>
      <c r="E276" s="38" t="s">
        <v>590</v>
      </c>
      <c r="F276" s="38"/>
      <c r="G276" s="59"/>
      <c r="H276" s="8"/>
      <c r="I276" s="9"/>
      <c r="J276" s="4"/>
    </row>
    <row r="277" spans="1:10" ht="24" outlineLevel="1" x14ac:dyDescent="0.35">
      <c r="A277" s="67" t="s">
        <v>591</v>
      </c>
      <c r="B277" s="29"/>
      <c r="C277" s="65" t="s">
        <v>592</v>
      </c>
      <c r="D277" s="65"/>
      <c r="E277" s="40"/>
      <c r="F277" s="52" t="s">
        <v>593</v>
      </c>
      <c r="G277" s="58"/>
      <c r="H277" s="36" t="s">
        <v>19</v>
      </c>
      <c r="I277" s="36" t="s">
        <v>20</v>
      </c>
      <c r="J277" s="4"/>
    </row>
    <row r="278" spans="1:10" ht="36" outlineLevel="1" x14ac:dyDescent="0.35">
      <c r="A278" s="67" t="s">
        <v>594</v>
      </c>
      <c r="B278" s="29"/>
      <c r="C278" s="65" t="s">
        <v>595</v>
      </c>
      <c r="D278" s="65"/>
      <c r="E278" s="40"/>
      <c r="F278" s="52" t="s">
        <v>593</v>
      </c>
      <c r="G278" s="58"/>
      <c r="H278" s="36" t="s">
        <v>19</v>
      </c>
      <c r="I278" s="36" t="s">
        <v>20</v>
      </c>
      <c r="J278" s="4"/>
    </row>
    <row r="279" spans="1:10" ht="24" outlineLevel="1" x14ac:dyDescent="0.35">
      <c r="A279" s="67" t="s">
        <v>596</v>
      </c>
      <c r="B279" s="29"/>
      <c r="C279" s="65" t="s">
        <v>597</v>
      </c>
      <c r="D279" s="65"/>
      <c r="E279" s="40"/>
      <c r="F279" s="52" t="s">
        <v>593</v>
      </c>
      <c r="G279" s="58"/>
      <c r="H279" s="36" t="s">
        <v>19</v>
      </c>
      <c r="I279" s="36" t="s">
        <v>20</v>
      </c>
      <c r="J279" s="4"/>
    </row>
    <row r="280" spans="1:10" ht="36" outlineLevel="1" x14ac:dyDescent="0.35">
      <c r="A280" s="67" t="s">
        <v>598</v>
      </c>
      <c r="B280" s="29"/>
      <c r="C280" s="65" t="s">
        <v>599</v>
      </c>
      <c r="D280" s="65"/>
      <c r="E280" s="40"/>
      <c r="F280" s="52" t="s">
        <v>593</v>
      </c>
      <c r="G280" s="58"/>
      <c r="H280" s="36" t="s">
        <v>19</v>
      </c>
      <c r="I280" s="36" t="s">
        <v>20</v>
      </c>
      <c r="J280" s="4"/>
    </row>
    <row r="281" spans="1:10" ht="36" outlineLevel="1" x14ac:dyDescent="0.35">
      <c r="A281" s="67" t="s">
        <v>600</v>
      </c>
      <c r="B281" s="29"/>
      <c r="C281" s="65" t="s">
        <v>601</v>
      </c>
      <c r="D281" s="65"/>
      <c r="E281" s="40"/>
      <c r="F281" s="52" t="s">
        <v>593</v>
      </c>
      <c r="G281" s="58"/>
      <c r="H281" s="36" t="s">
        <v>19</v>
      </c>
      <c r="I281" s="36" t="s">
        <v>20</v>
      </c>
      <c r="J281" s="4"/>
    </row>
    <row r="282" spans="1:10" ht="156" outlineLevel="1" x14ac:dyDescent="0.35">
      <c r="A282" s="67" t="s">
        <v>602</v>
      </c>
      <c r="B282" s="29"/>
      <c r="C282" s="65" t="s">
        <v>603</v>
      </c>
      <c r="D282" s="65"/>
      <c r="E282" s="40"/>
      <c r="F282" s="52" t="s">
        <v>593</v>
      </c>
      <c r="G282" s="58"/>
      <c r="H282" s="36" t="s">
        <v>19</v>
      </c>
      <c r="I282" s="36" t="s">
        <v>20</v>
      </c>
      <c r="J282" s="4"/>
    </row>
    <row r="283" spans="1:10" outlineLevel="1" x14ac:dyDescent="0.35">
      <c r="A283" s="67" t="s">
        <v>604</v>
      </c>
      <c r="B283" s="30"/>
      <c r="C283" s="65" t="s">
        <v>605</v>
      </c>
      <c r="D283" s="65"/>
      <c r="E283" s="40"/>
      <c r="F283" s="52" t="s">
        <v>593</v>
      </c>
      <c r="G283" s="58"/>
      <c r="H283" s="36" t="s">
        <v>19</v>
      </c>
      <c r="I283" s="36" t="s">
        <v>20</v>
      </c>
      <c r="J283" s="4"/>
    </row>
    <row r="284" spans="1:10" ht="48" outlineLevel="1" x14ac:dyDescent="0.35">
      <c r="A284" s="67" t="s">
        <v>606</v>
      </c>
      <c r="B284" s="30"/>
      <c r="C284" s="65" t="s">
        <v>607</v>
      </c>
      <c r="D284" s="65"/>
      <c r="E284" s="40"/>
      <c r="F284" s="52" t="s">
        <v>593</v>
      </c>
      <c r="G284" s="58"/>
      <c r="H284" s="36" t="s">
        <v>19</v>
      </c>
      <c r="I284" s="36" t="s">
        <v>20</v>
      </c>
      <c r="J284" s="4"/>
    </row>
    <row r="285" spans="1:10" ht="24" outlineLevel="1" x14ac:dyDescent="0.35">
      <c r="A285" s="67" t="s">
        <v>608</v>
      </c>
      <c r="B285" s="30"/>
      <c r="C285" s="65" t="s">
        <v>609</v>
      </c>
      <c r="D285" s="65"/>
      <c r="E285" s="40"/>
      <c r="F285" s="52" t="s">
        <v>593</v>
      </c>
      <c r="G285" s="58"/>
      <c r="H285" s="36" t="s">
        <v>19</v>
      </c>
      <c r="I285" s="36" t="s">
        <v>20</v>
      </c>
      <c r="J285" s="4"/>
    </row>
    <row r="286" spans="1:10" ht="24" outlineLevel="1" x14ac:dyDescent="0.35">
      <c r="A286" s="67" t="s">
        <v>610</v>
      </c>
      <c r="B286" s="30"/>
      <c r="C286" s="65" t="s">
        <v>611</v>
      </c>
      <c r="D286" s="65"/>
      <c r="E286" s="40"/>
      <c r="F286" s="52" t="s">
        <v>593</v>
      </c>
      <c r="G286" s="58"/>
      <c r="H286" s="36" t="s">
        <v>19</v>
      </c>
      <c r="I286" s="36" t="s">
        <v>20</v>
      </c>
      <c r="J286" s="4"/>
    </row>
    <row r="287" spans="1:10" ht="120" outlineLevel="1" x14ac:dyDescent="0.35">
      <c r="A287" s="67" t="s">
        <v>612</v>
      </c>
      <c r="B287" s="30"/>
      <c r="C287" s="65" t="s">
        <v>613</v>
      </c>
      <c r="D287" s="65"/>
      <c r="E287" s="40"/>
      <c r="F287" s="52" t="s">
        <v>593</v>
      </c>
      <c r="G287" s="58"/>
      <c r="H287" s="36" t="s">
        <v>19</v>
      </c>
      <c r="I287" s="36" t="s">
        <v>20</v>
      </c>
      <c r="J287" s="4"/>
    </row>
    <row r="288" spans="1:10" ht="24" outlineLevel="1" x14ac:dyDescent="0.35">
      <c r="A288" s="67" t="s">
        <v>614</v>
      </c>
      <c r="B288" s="30"/>
      <c r="C288" s="65" t="s">
        <v>615</v>
      </c>
      <c r="D288" s="65"/>
      <c r="E288" s="40"/>
      <c r="F288" s="52" t="s">
        <v>593</v>
      </c>
      <c r="G288" s="58"/>
      <c r="H288" s="36" t="s">
        <v>19</v>
      </c>
      <c r="I288" s="36" t="s">
        <v>20</v>
      </c>
      <c r="J288" s="4"/>
    </row>
    <row r="289" spans="1:10" ht="36" outlineLevel="1" x14ac:dyDescent="0.35">
      <c r="A289" s="67" t="s">
        <v>616</v>
      </c>
      <c r="B289" s="30"/>
      <c r="C289" s="65" t="s">
        <v>617</v>
      </c>
      <c r="D289" s="65"/>
      <c r="E289" s="40"/>
      <c r="F289" s="52" t="s">
        <v>593</v>
      </c>
      <c r="G289" s="58"/>
      <c r="H289" s="36" t="s">
        <v>19</v>
      </c>
      <c r="I289" s="36" t="s">
        <v>20</v>
      </c>
      <c r="J289" s="4"/>
    </row>
    <row r="290" spans="1:10" ht="24" outlineLevel="1" x14ac:dyDescent="0.35">
      <c r="A290" s="67" t="s">
        <v>618</v>
      </c>
      <c r="B290" s="30"/>
      <c r="C290" s="65" t="s">
        <v>619</v>
      </c>
      <c r="D290" s="65"/>
      <c r="E290" s="40"/>
      <c r="F290" s="52" t="s">
        <v>593</v>
      </c>
      <c r="G290" s="58"/>
      <c r="H290" s="36" t="s">
        <v>19</v>
      </c>
      <c r="I290" s="36" t="s">
        <v>20</v>
      </c>
      <c r="J290" s="4"/>
    </row>
    <row r="291" spans="1:10" ht="36" outlineLevel="1" x14ac:dyDescent="0.35">
      <c r="A291" s="67" t="s">
        <v>620</v>
      </c>
      <c r="B291" s="30"/>
      <c r="C291" s="65" t="s">
        <v>621</v>
      </c>
      <c r="D291" s="65"/>
      <c r="E291" s="40"/>
      <c r="F291" s="52" t="s">
        <v>593</v>
      </c>
      <c r="G291" s="58"/>
      <c r="H291" s="36" t="s">
        <v>19</v>
      </c>
      <c r="I291" s="36" t="s">
        <v>20</v>
      </c>
      <c r="J291" s="4"/>
    </row>
    <row r="292" spans="1:10" ht="36" outlineLevel="1" x14ac:dyDescent="0.35">
      <c r="A292" s="67" t="s">
        <v>622</v>
      </c>
      <c r="B292" s="30"/>
      <c r="C292" s="65" t="s">
        <v>623</v>
      </c>
      <c r="D292" s="65"/>
      <c r="E292" s="40"/>
      <c r="F292" s="52" t="s">
        <v>593</v>
      </c>
      <c r="G292" s="58"/>
      <c r="H292" s="36" t="s">
        <v>19</v>
      </c>
      <c r="I292" s="36" t="s">
        <v>20</v>
      </c>
      <c r="J292" s="4"/>
    </row>
    <row r="293" spans="1:10" ht="60" outlineLevel="1" x14ac:dyDescent="0.35">
      <c r="A293" s="67" t="s">
        <v>624</v>
      </c>
      <c r="B293" s="30"/>
      <c r="C293" s="65" t="s">
        <v>625</v>
      </c>
      <c r="D293" s="65"/>
      <c r="E293" s="40"/>
      <c r="F293" s="52" t="s">
        <v>593</v>
      </c>
      <c r="G293" s="58"/>
      <c r="H293" s="36" t="s">
        <v>19</v>
      </c>
      <c r="I293" s="36" t="s">
        <v>20</v>
      </c>
      <c r="J293" s="4"/>
    </row>
    <row r="294" spans="1:10" ht="36" outlineLevel="1" x14ac:dyDescent="0.35">
      <c r="A294" s="67" t="s">
        <v>626</v>
      </c>
      <c r="B294" s="30"/>
      <c r="C294" s="65" t="s">
        <v>627</v>
      </c>
      <c r="D294" s="65"/>
      <c r="E294" s="40"/>
      <c r="F294" s="52" t="s">
        <v>593</v>
      </c>
      <c r="G294" s="58"/>
      <c r="H294" s="36" t="s">
        <v>19</v>
      </c>
      <c r="I294" s="36" t="s">
        <v>20</v>
      </c>
      <c r="J294" s="4"/>
    </row>
    <row r="295" spans="1:10" ht="36" outlineLevel="1" x14ac:dyDescent="0.35">
      <c r="A295" s="67" t="s">
        <v>628</v>
      </c>
      <c r="B295" s="30"/>
      <c r="C295" s="65" t="s">
        <v>629</v>
      </c>
      <c r="D295" s="65"/>
      <c r="E295" s="40"/>
      <c r="F295" s="52" t="s">
        <v>593</v>
      </c>
      <c r="G295" s="58"/>
      <c r="H295" s="36" t="s">
        <v>19</v>
      </c>
      <c r="I295" s="36" t="s">
        <v>20</v>
      </c>
      <c r="J295" s="4"/>
    </row>
    <row r="296" spans="1:10" ht="24" outlineLevel="1" x14ac:dyDescent="0.35">
      <c r="A296" s="67" t="s">
        <v>630</v>
      </c>
      <c r="B296" s="30"/>
      <c r="C296" s="65" t="s">
        <v>631</v>
      </c>
      <c r="D296" s="65"/>
      <c r="E296" s="40"/>
      <c r="F296" s="52" t="s">
        <v>593</v>
      </c>
      <c r="G296" s="58"/>
      <c r="H296" s="36" t="s">
        <v>19</v>
      </c>
      <c r="I296" s="36" t="s">
        <v>20</v>
      </c>
      <c r="J296" s="4"/>
    </row>
    <row r="297" spans="1:10" ht="60" outlineLevel="1" x14ac:dyDescent="0.35">
      <c r="A297" s="67" t="s">
        <v>632</v>
      </c>
      <c r="B297" s="30"/>
      <c r="C297" s="65" t="s">
        <v>633</v>
      </c>
      <c r="D297" s="65"/>
      <c r="E297" s="40"/>
      <c r="F297" s="52" t="s">
        <v>593</v>
      </c>
      <c r="G297" s="58"/>
      <c r="H297" s="36" t="s">
        <v>19</v>
      </c>
      <c r="I297" s="36" t="s">
        <v>20</v>
      </c>
      <c r="J297" s="4"/>
    </row>
    <row r="298" spans="1:10" ht="24" outlineLevel="1" x14ac:dyDescent="0.35">
      <c r="A298" s="67" t="s">
        <v>634</v>
      </c>
      <c r="B298" s="30"/>
      <c r="C298" s="65" t="s">
        <v>635</v>
      </c>
      <c r="D298" s="65"/>
      <c r="E298" s="40"/>
      <c r="F298" s="52" t="s">
        <v>593</v>
      </c>
      <c r="G298" s="58"/>
      <c r="H298" s="36" t="s">
        <v>19</v>
      </c>
      <c r="I298" s="36" t="s">
        <v>20</v>
      </c>
      <c r="J298" s="4"/>
    </row>
    <row r="299" spans="1:10" ht="36" outlineLevel="1" x14ac:dyDescent="0.35">
      <c r="A299" s="67" t="s">
        <v>636</v>
      </c>
      <c r="B299" s="30"/>
      <c r="C299" s="65" t="s">
        <v>637</v>
      </c>
      <c r="D299" s="65"/>
      <c r="E299" s="40"/>
      <c r="F299" s="52" t="s">
        <v>593</v>
      </c>
      <c r="G299" s="58"/>
      <c r="H299" s="36" t="s">
        <v>19</v>
      </c>
      <c r="I299" s="36" t="s">
        <v>20</v>
      </c>
      <c r="J299" s="4"/>
    </row>
    <row r="300" spans="1:10" ht="24" outlineLevel="1" x14ac:dyDescent="0.35">
      <c r="A300" s="67" t="s">
        <v>638</v>
      </c>
      <c r="B300" s="30"/>
      <c r="C300" s="65" t="s">
        <v>639</v>
      </c>
      <c r="D300" s="65"/>
      <c r="E300" s="40"/>
      <c r="F300" s="52" t="s">
        <v>593</v>
      </c>
      <c r="G300" s="58"/>
      <c r="H300" s="36" t="s">
        <v>19</v>
      </c>
      <c r="I300" s="36" t="s">
        <v>20</v>
      </c>
      <c r="J300" s="4"/>
    </row>
    <row r="301" spans="1:10" ht="93.75" customHeight="1" outlineLevel="1" x14ac:dyDescent="0.35">
      <c r="A301" s="67" t="s">
        <v>640</v>
      </c>
      <c r="B301" s="30"/>
      <c r="C301" s="65" t="s">
        <v>641</v>
      </c>
      <c r="D301" s="65" t="s">
        <v>642</v>
      </c>
      <c r="E301" s="40"/>
      <c r="F301" s="52" t="s">
        <v>593</v>
      </c>
      <c r="G301" s="58"/>
      <c r="H301" s="36" t="s">
        <v>19</v>
      </c>
      <c r="I301" s="36" t="s">
        <v>20</v>
      </c>
      <c r="J301" s="4"/>
    </row>
    <row r="302" spans="1:10" ht="92.25" customHeight="1" outlineLevel="1" x14ac:dyDescent="0.35">
      <c r="A302" s="67" t="s">
        <v>643</v>
      </c>
      <c r="B302" s="30"/>
      <c r="C302" s="65" t="s">
        <v>644</v>
      </c>
      <c r="D302" s="65" t="s">
        <v>642</v>
      </c>
      <c r="E302" s="40"/>
      <c r="F302" s="52" t="s">
        <v>593</v>
      </c>
      <c r="G302" s="58"/>
      <c r="H302" s="36" t="s">
        <v>19</v>
      </c>
      <c r="I302" s="36" t="s">
        <v>20</v>
      </c>
      <c r="J302" s="4"/>
    </row>
    <row r="303" spans="1:10" ht="24" outlineLevel="1" x14ac:dyDescent="0.35">
      <c r="A303" s="67" t="s">
        <v>645</v>
      </c>
      <c r="B303" s="30"/>
      <c r="C303" s="65" t="s">
        <v>646</v>
      </c>
      <c r="D303" s="65"/>
      <c r="E303" s="40"/>
      <c r="F303" s="52" t="s">
        <v>593</v>
      </c>
      <c r="G303" s="58"/>
      <c r="H303" s="36" t="s">
        <v>19</v>
      </c>
      <c r="I303" s="36" t="s">
        <v>20</v>
      </c>
      <c r="J303" s="4"/>
    </row>
    <row r="304" spans="1:10" ht="24" outlineLevel="1" x14ac:dyDescent="0.35">
      <c r="A304" s="67" t="s">
        <v>647</v>
      </c>
      <c r="B304" s="30"/>
      <c r="C304" s="65" t="s">
        <v>648</v>
      </c>
      <c r="D304" s="65"/>
      <c r="E304" s="40"/>
      <c r="F304" s="52" t="s">
        <v>593</v>
      </c>
      <c r="G304" s="58"/>
      <c r="H304" s="36" t="s">
        <v>19</v>
      </c>
      <c r="I304" s="36" t="s">
        <v>20</v>
      </c>
      <c r="J304" s="4"/>
    </row>
    <row r="305" spans="1:10" ht="24" outlineLevel="1" x14ac:dyDescent="0.35">
      <c r="A305" s="67" t="s">
        <v>649</v>
      </c>
      <c r="B305" s="30"/>
      <c r="C305" s="65" t="s">
        <v>650</v>
      </c>
      <c r="D305" s="65"/>
      <c r="E305" s="40"/>
      <c r="F305" s="52" t="s">
        <v>593</v>
      </c>
      <c r="G305" s="58"/>
      <c r="H305" s="36" t="s">
        <v>19</v>
      </c>
      <c r="I305" s="36" t="s">
        <v>20</v>
      </c>
      <c r="J305" s="4"/>
    </row>
    <row r="306" spans="1:10" ht="36" outlineLevel="1" x14ac:dyDescent="0.35">
      <c r="A306" s="67" t="s">
        <v>651</v>
      </c>
      <c r="B306" s="30"/>
      <c r="C306" s="65" t="s">
        <v>652</v>
      </c>
      <c r="D306" s="65"/>
      <c r="E306" s="40"/>
      <c r="F306" s="52" t="s">
        <v>653</v>
      </c>
      <c r="G306" s="58"/>
      <c r="H306" s="36" t="s">
        <v>19</v>
      </c>
      <c r="I306" s="36" t="s">
        <v>20</v>
      </c>
      <c r="J306" s="4"/>
    </row>
    <row r="307" spans="1:10" ht="24.65" customHeight="1" x14ac:dyDescent="0.35">
      <c r="A307" s="39" t="s">
        <v>654</v>
      </c>
      <c r="B307" s="14"/>
      <c r="C307" s="37" t="s">
        <v>655</v>
      </c>
      <c r="D307" s="37"/>
      <c r="E307" s="38" t="s">
        <v>656</v>
      </c>
      <c r="F307" s="38"/>
      <c r="G307" s="59"/>
      <c r="H307" s="8"/>
      <c r="I307" s="9"/>
      <c r="J307" s="4"/>
    </row>
    <row r="308" spans="1:10" ht="48" outlineLevel="1" x14ac:dyDescent="0.35">
      <c r="A308" s="67" t="s">
        <v>657</v>
      </c>
      <c r="B308" s="30"/>
      <c r="C308" s="65" t="s">
        <v>658</v>
      </c>
      <c r="D308" s="65"/>
      <c r="E308" s="40"/>
      <c r="F308" s="52" t="s">
        <v>659</v>
      </c>
      <c r="G308" s="58"/>
      <c r="H308" s="36" t="s">
        <v>19</v>
      </c>
      <c r="I308" s="36" t="s">
        <v>20</v>
      </c>
      <c r="J308" s="4"/>
    </row>
    <row r="309" spans="1:10" ht="156" outlineLevel="1" x14ac:dyDescent="0.35">
      <c r="A309" s="67" t="s">
        <v>660</v>
      </c>
      <c r="B309" s="30"/>
      <c r="C309" s="65" t="s">
        <v>661</v>
      </c>
      <c r="D309" s="65" t="s">
        <v>662</v>
      </c>
      <c r="E309" s="40"/>
      <c r="F309" s="52" t="s">
        <v>659</v>
      </c>
      <c r="G309" s="58"/>
      <c r="H309" s="36" t="s">
        <v>19</v>
      </c>
      <c r="I309" s="36" t="s">
        <v>20</v>
      </c>
      <c r="J309" s="4"/>
    </row>
    <row r="310" spans="1:10" ht="36" outlineLevel="1" x14ac:dyDescent="0.35">
      <c r="A310" s="67" t="s">
        <v>663</v>
      </c>
      <c r="B310" s="30"/>
      <c r="C310" s="65" t="s">
        <v>664</v>
      </c>
      <c r="D310" s="65"/>
      <c r="E310" s="40"/>
      <c r="F310" s="52" t="s">
        <v>659</v>
      </c>
      <c r="G310" s="58"/>
      <c r="H310" s="36" t="s">
        <v>19</v>
      </c>
      <c r="I310" s="36" t="s">
        <v>20</v>
      </c>
      <c r="J310" s="4"/>
    </row>
    <row r="311" spans="1:10" ht="252" outlineLevel="1" x14ac:dyDescent="0.35">
      <c r="A311" s="67" t="s">
        <v>665</v>
      </c>
      <c r="B311" s="30"/>
      <c r="C311" s="65" t="s">
        <v>666</v>
      </c>
      <c r="D311" s="65" t="s">
        <v>662</v>
      </c>
      <c r="E311" s="40"/>
      <c r="F311" s="52" t="s">
        <v>659</v>
      </c>
      <c r="G311" s="58"/>
      <c r="H311" s="36" t="s">
        <v>19</v>
      </c>
      <c r="I311" s="36" t="s">
        <v>20</v>
      </c>
      <c r="J311" s="4"/>
    </row>
    <row r="312" spans="1:10" ht="36" outlineLevel="1" x14ac:dyDescent="0.35">
      <c r="A312" s="67" t="s">
        <v>667</v>
      </c>
      <c r="B312" s="30"/>
      <c r="C312" s="65" t="s">
        <v>668</v>
      </c>
      <c r="D312" s="65"/>
      <c r="E312" s="40"/>
      <c r="F312" s="52" t="s">
        <v>659</v>
      </c>
      <c r="G312" s="58"/>
      <c r="H312" s="36" t="s">
        <v>19</v>
      </c>
      <c r="I312" s="36" t="s">
        <v>20</v>
      </c>
      <c r="J312" s="4"/>
    </row>
    <row r="313" spans="1:10" ht="24" outlineLevel="1" x14ac:dyDescent="0.35">
      <c r="A313" s="67" t="s">
        <v>669</v>
      </c>
      <c r="B313" s="30"/>
      <c r="C313" s="65" t="s">
        <v>670</v>
      </c>
      <c r="D313" s="65"/>
      <c r="E313" s="40"/>
      <c r="F313" s="52" t="s">
        <v>659</v>
      </c>
      <c r="G313" s="58"/>
      <c r="H313" s="36" t="s">
        <v>19</v>
      </c>
      <c r="I313" s="36" t="s">
        <v>20</v>
      </c>
      <c r="J313" s="4"/>
    </row>
    <row r="314" spans="1:10" ht="84" outlineLevel="1" x14ac:dyDescent="0.35">
      <c r="A314" s="67" t="s">
        <v>671</v>
      </c>
      <c r="B314" s="30"/>
      <c r="C314" s="65" t="s">
        <v>672</v>
      </c>
      <c r="D314" s="65"/>
      <c r="E314" s="40"/>
      <c r="F314" s="52" t="s">
        <v>673</v>
      </c>
      <c r="G314" s="58"/>
      <c r="H314" s="36" t="s">
        <v>19</v>
      </c>
      <c r="I314" s="36" t="s">
        <v>20</v>
      </c>
      <c r="J314" s="4"/>
    </row>
    <row r="315" spans="1:10" ht="156" outlineLevel="1" x14ac:dyDescent="0.35">
      <c r="A315" s="67" t="s">
        <v>674</v>
      </c>
      <c r="B315" s="30"/>
      <c r="C315" s="65" t="s">
        <v>675</v>
      </c>
      <c r="D315" s="65"/>
      <c r="E315" s="40"/>
      <c r="F315" s="52" t="s">
        <v>659</v>
      </c>
      <c r="G315" s="58"/>
      <c r="H315" s="36" t="s">
        <v>19</v>
      </c>
      <c r="I315" s="36" t="s">
        <v>20</v>
      </c>
      <c r="J315" s="4"/>
    </row>
    <row r="316" spans="1:10" x14ac:dyDescent="0.35">
      <c r="A316" s="4"/>
      <c r="B316" s="24"/>
      <c r="C316" s="4"/>
      <c r="E316" s="68"/>
      <c r="F316" s="53"/>
      <c r="G316" s="24"/>
      <c r="H316" s="3"/>
      <c r="I316" s="4"/>
      <c r="J316" s="4"/>
    </row>
    <row r="317" spans="1:10" x14ac:dyDescent="0.35">
      <c r="A317" s="4"/>
      <c r="B317" s="24"/>
      <c r="C317" s="4"/>
      <c r="E317" s="68"/>
      <c r="F317" s="53"/>
      <c r="G317" s="24"/>
      <c r="H317" s="3"/>
      <c r="I317" s="4"/>
      <c r="J317" s="4"/>
    </row>
    <row r="318" spans="1:10" x14ac:dyDescent="0.35">
      <c r="A318" s="4"/>
      <c r="B318" s="24"/>
      <c r="C318" s="4"/>
      <c r="E318" s="68"/>
      <c r="F318" s="53"/>
      <c r="G318" s="24"/>
      <c r="H318" s="3"/>
      <c r="I318" s="4"/>
      <c r="J318" s="4"/>
    </row>
    <row r="319" spans="1:10" x14ac:dyDescent="0.35">
      <c r="A319" s="4"/>
      <c r="B319" s="24"/>
      <c r="C319" s="4"/>
      <c r="E319" s="68"/>
      <c r="F319" s="53"/>
      <c r="G319" s="24"/>
      <c r="H319" s="3"/>
      <c r="I319" s="4"/>
      <c r="J319" s="4"/>
    </row>
    <row r="320" spans="1:10" x14ac:dyDescent="0.35">
      <c r="A320" s="4"/>
      <c r="B320" s="24"/>
      <c r="C320" s="4"/>
      <c r="E320" s="68"/>
      <c r="F320" s="53"/>
      <c r="G320" s="24"/>
      <c r="H320" s="3"/>
      <c r="I320" s="4"/>
      <c r="J320" s="4"/>
    </row>
    <row r="321" spans="1:10" x14ac:dyDescent="0.35">
      <c r="A321" s="4"/>
      <c r="B321" s="24"/>
      <c r="C321" s="4"/>
      <c r="E321" s="68"/>
      <c r="F321" s="53"/>
      <c r="G321" s="24"/>
      <c r="H321" s="3"/>
      <c r="I321" s="4"/>
      <c r="J321" s="4"/>
    </row>
    <row r="322" spans="1:10" x14ac:dyDescent="0.35">
      <c r="A322" s="4"/>
      <c r="B322" s="24"/>
      <c r="C322" s="4"/>
      <c r="E322" s="68"/>
      <c r="F322" s="53"/>
      <c r="G322" s="24"/>
      <c r="H322" s="3"/>
      <c r="I322" s="4"/>
      <c r="J322" s="4"/>
    </row>
    <row r="323" spans="1:10" x14ac:dyDescent="0.35">
      <c r="A323" s="4"/>
      <c r="B323" s="24"/>
      <c r="C323" s="4"/>
      <c r="E323" s="68"/>
      <c r="F323" s="53"/>
      <c r="G323" s="24"/>
      <c r="H323" s="3"/>
      <c r="I323" s="4"/>
      <c r="J323" s="4"/>
    </row>
  </sheetData>
  <conditionalFormatting sqref="I316:I323 I1:I2">
    <cfRule type="cellIs" dxfId="47" priority="73" operator="equal">
      <formula>"N"</formula>
    </cfRule>
    <cfRule type="cellIs" dxfId="46" priority="74" operator="equal">
      <formula>"P"</formula>
    </cfRule>
    <cfRule type="cellIs" dxfId="45" priority="75" operator="equal">
      <formula>"U"</formula>
    </cfRule>
  </conditionalFormatting>
  <conditionalFormatting sqref="I4:I58 I60:I78 I80:I114 I116:I164 I166:I172 I174:I196 I198:I207 I209:I221 I223:I275 I277:I306 I308:I315">
    <cfRule type="cellIs" dxfId="44" priority="70" operator="equal">
      <formula>"P"</formula>
    </cfRule>
    <cfRule type="cellIs" dxfId="43" priority="71" operator="equal">
      <formula>"U"</formula>
    </cfRule>
    <cfRule type="cellIs" dxfId="42" priority="72" operator="equal">
      <formula>"N"</formula>
    </cfRule>
  </conditionalFormatting>
  <conditionalFormatting sqref="I3">
    <cfRule type="cellIs" dxfId="41" priority="67" operator="equal">
      <formula>"N"</formula>
    </cfRule>
    <cfRule type="cellIs" dxfId="40" priority="68" operator="equal">
      <formula>"P"</formula>
    </cfRule>
    <cfRule type="cellIs" dxfId="39" priority="69" operator="equal">
      <formula>"U"</formula>
    </cfRule>
  </conditionalFormatting>
  <conditionalFormatting sqref="I59">
    <cfRule type="cellIs" dxfId="38" priority="64" operator="equal">
      <formula>"N"</formula>
    </cfRule>
    <cfRule type="cellIs" dxfId="37" priority="65" operator="equal">
      <formula>"P"</formula>
    </cfRule>
    <cfRule type="cellIs" dxfId="36" priority="66" operator="equal">
      <formula>"U"</formula>
    </cfRule>
  </conditionalFormatting>
  <conditionalFormatting sqref="I79">
    <cfRule type="cellIs" dxfId="35" priority="61" operator="equal">
      <formula>"N"</formula>
    </cfRule>
    <cfRule type="cellIs" dxfId="34" priority="62" operator="equal">
      <formula>"P"</formula>
    </cfRule>
    <cfRule type="cellIs" dxfId="33" priority="63" operator="equal">
      <formula>"U"</formula>
    </cfRule>
  </conditionalFormatting>
  <conditionalFormatting sqref="I115">
    <cfRule type="cellIs" dxfId="32" priority="58" operator="equal">
      <formula>"N"</formula>
    </cfRule>
    <cfRule type="cellIs" dxfId="31" priority="59" operator="equal">
      <formula>"P"</formula>
    </cfRule>
    <cfRule type="cellIs" dxfId="30" priority="60" operator="equal">
      <formula>"U"</formula>
    </cfRule>
  </conditionalFormatting>
  <conditionalFormatting sqref="I165">
    <cfRule type="cellIs" dxfId="29" priority="55" operator="equal">
      <formula>"N"</formula>
    </cfRule>
    <cfRule type="cellIs" dxfId="28" priority="56" operator="equal">
      <formula>"P"</formula>
    </cfRule>
    <cfRule type="cellIs" dxfId="27" priority="57" operator="equal">
      <formula>"U"</formula>
    </cfRule>
  </conditionalFormatting>
  <conditionalFormatting sqref="I173">
    <cfRule type="cellIs" dxfId="26" priority="52" operator="equal">
      <formula>"N"</formula>
    </cfRule>
    <cfRule type="cellIs" dxfId="25" priority="53" operator="equal">
      <formula>"P"</formula>
    </cfRule>
    <cfRule type="cellIs" dxfId="24" priority="54" operator="equal">
      <formula>"U"</formula>
    </cfRule>
  </conditionalFormatting>
  <conditionalFormatting sqref="I197">
    <cfRule type="cellIs" dxfId="23" priority="49" operator="equal">
      <formula>"N"</formula>
    </cfRule>
    <cfRule type="cellIs" dxfId="22" priority="50" operator="equal">
      <formula>"P"</formula>
    </cfRule>
    <cfRule type="cellIs" dxfId="21" priority="51" operator="equal">
      <formula>"U"</formula>
    </cfRule>
  </conditionalFormatting>
  <conditionalFormatting sqref="I208">
    <cfRule type="cellIs" dxfId="20" priority="46" operator="equal">
      <formula>"N"</formula>
    </cfRule>
    <cfRule type="cellIs" dxfId="19" priority="47" operator="equal">
      <formula>"P"</formula>
    </cfRule>
    <cfRule type="cellIs" dxfId="18" priority="48" operator="equal">
      <formula>"U"</formula>
    </cfRule>
  </conditionalFormatting>
  <conditionalFormatting sqref="I222">
    <cfRule type="cellIs" dxfId="17" priority="43" operator="equal">
      <formula>"N"</formula>
    </cfRule>
    <cfRule type="cellIs" dxfId="16" priority="44" operator="equal">
      <formula>"P"</formula>
    </cfRule>
    <cfRule type="cellIs" dxfId="15" priority="45" operator="equal">
      <formula>"U"</formula>
    </cfRule>
  </conditionalFormatting>
  <conditionalFormatting sqref="I276">
    <cfRule type="cellIs" dxfId="14" priority="40" operator="equal">
      <formula>"N"</formula>
    </cfRule>
    <cfRule type="cellIs" dxfId="13" priority="41" operator="equal">
      <formula>"P"</formula>
    </cfRule>
    <cfRule type="cellIs" dxfId="12" priority="42" operator="equal">
      <formula>"U"</formula>
    </cfRule>
  </conditionalFormatting>
  <conditionalFormatting sqref="I307">
    <cfRule type="cellIs" dxfId="11" priority="37" operator="equal">
      <formula>"N"</formula>
    </cfRule>
    <cfRule type="cellIs" dxfId="10" priority="38" operator="equal">
      <formula>"P"</formula>
    </cfRule>
    <cfRule type="cellIs" dxfId="9" priority="39" operator="equal">
      <formula>"U"</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E15"/>
  <sheetViews>
    <sheetView topLeftCell="A2" zoomScale="145" zoomScaleNormal="145" workbookViewId="0">
      <pane ySplit="2" topLeftCell="A14" activePane="bottomLeft" state="frozen"/>
      <selection activeCell="A2" sqref="A2"/>
      <selection pane="bottomLeft" activeCell="D14" sqref="D14"/>
    </sheetView>
  </sheetViews>
  <sheetFormatPr defaultColWidth="8.54296875" defaultRowHeight="14.5" outlineLevelRow="1" x14ac:dyDescent="0.35"/>
  <cols>
    <col min="1" max="1" width="8.54296875" style="4"/>
    <col min="2" max="2" width="1" style="24" customWidth="1"/>
    <col min="3" max="3" width="42.54296875" style="4" customWidth="1"/>
    <col min="4" max="4" width="55" style="4" customWidth="1"/>
    <col min="5" max="5" width="51.453125" style="4" customWidth="1"/>
    <col min="6" max="6" width="0.54296875" style="24" customWidth="1"/>
    <col min="7" max="7" width="3.81640625" style="3" customWidth="1"/>
    <col min="8" max="8" width="3.54296875" style="4" customWidth="1"/>
    <col min="9" max="9" width="0.81640625" style="21" customWidth="1"/>
    <col min="10" max="14" width="0" style="4" hidden="1" customWidth="1"/>
    <col min="15" max="16" width="0" style="51" hidden="1" customWidth="1"/>
    <col min="17" max="83" width="8.54296875" style="51"/>
    <col min="84" max="16384" width="8.54296875" style="4"/>
  </cols>
  <sheetData>
    <row r="2" spans="1:83" s="5" customFormat="1" ht="31.5" customHeight="1" x14ac:dyDescent="0.35">
      <c r="A2" s="95" t="s">
        <v>6</v>
      </c>
      <c r="B2" s="24"/>
      <c r="C2" s="119" t="s">
        <v>7</v>
      </c>
      <c r="D2" s="120"/>
      <c r="E2" s="45"/>
      <c r="F2" s="24"/>
      <c r="G2" s="27"/>
      <c r="I2" s="2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row>
    <row r="3" spans="1:83" s="7" customFormat="1" ht="29.15" customHeight="1" x14ac:dyDescent="0.25">
      <c r="A3" s="19" t="s">
        <v>8</v>
      </c>
      <c r="B3" s="25"/>
      <c r="C3" s="20" t="s">
        <v>676</v>
      </c>
      <c r="D3" s="18" t="s">
        <v>677</v>
      </c>
      <c r="E3" s="96" t="s">
        <v>10</v>
      </c>
      <c r="F3" s="16"/>
      <c r="G3" s="26" t="s">
        <v>12</v>
      </c>
      <c r="H3" s="26" t="s">
        <v>13</v>
      </c>
      <c r="I3" s="22"/>
      <c r="J3" s="6"/>
      <c r="K3" s="6"/>
      <c r="L3" s="6"/>
      <c r="M3" s="6"/>
      <c r="N3" s="6"/>
      <c r="O3" s="84"/>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row>
    <row r="4" spans="1:83" s="10" customFormat="1" ht="17.25" customHeight="1" x14ac:dyDescent="0.35">
      <c r="A4" s="13" t="s">
        <v>678</v>
      </c>
      <c r="B4" s="14"/>
      <c r="C4" s="121" t="s">
        <v>679</v>
      </c>
      <c r="D4" s="122"/>
      <c r="E4" s="87"/>
      <c r="F4" s="17"/>
      <c r="G4" s="8"/>
      <c r="H4" s="9"/>
      <c r="I4" s="23"/>
      <c r="J4" s="11"/>
      <c r="K4" s="11"/>
      <c r="L4" s="11"/>
      <c r="M4" s="11"/>
      <c r="N4" s="11"/>
      <c r="O4" s="12"/>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row>
    <row r="5" spans="1:83" s="31" customFormat="1" ht="122.15" customHeight="1" outlineLevel="1" x14ac:dyDescent="0.35">
      <c r="A5" s="67" t="s">
        <v>680</v>
      </c>
      <c r="B5" s="33"/>
      <c r="C5" s="65" t="s">
        <v>681</v>
      </c>
      <c r="D5" s="65" t="s">
        <v>682</v>
      </c>
      <c r="E5" s="65"/>
      <c r="F5" s="34"/>
      <c r="G5" s="36" t="s">
        <v>19</v>
      </c>
      <c r="H5" s="36" t="s">
        <v>20</v>
      </c>
      <c r="I5" s="35"/>
      <c r="J5" s="32"/>
      <c r="K5" s="32"/>
      <c r="L5" s="32"/>
      <c r="M5" s="32"/>
      <c r="N5" s="32"/>
      <c r="O5" s="32"/>
    </row>
    <row r="6" spans="1:83" s="31" customFormat="1" ht="204" outlineLevel="1" x14ac:dyDescent="0.35">
      <c r="A6" s="67" t="s">
        <v>683</v>
      </c>
      <c r="B6" s="33"/>
      <c r="C6" s="65" t="s">
        <v>684</v>
      </c>
      <c r="D6" s="65" t="s">
        <v>685</v>
      </c>
      <c r="E6" s="65"/>
      <c r="F6" s="34"/>
      <c r="G6" s="36" t="s">
        <v>19</v>
      </c>
      <c r="H6" s="36" t="s">
        <v>20</v>
      </c>
      <c r="I6" s="35"/>
      <c r="J6" s="32"/>
      <c r="K6" s="32"/>
      <c r="L6" s="32"/>
      <c r="M6" s="32"/>
      <c r="N6" s="32"/>
      <c r="O6" s="32"/>
    </row>
    <row r="7" spans="1:83" s="31" customFormat="1" ht="168" outlineLevel="1" x14ac:dyDescent="0.35">
      <c r="A7" s="67" t="s">
        <v>686</v>
      </c>
      <c r="B7" s="33"/>
      <c r="C7" s="65" t="s">
        <v>687</v>
      </c>
      <c r="D7" s="65" t="s">
        <v>688</v>
      </c>
      <c r="E7" s="65"/>
      <c r="F7" s="34"/>
      <c r="G7" s="36" t="s">
        <v>19</v>
      </c>
      <c r="H7" s="36" t="s">
        <v>20</v>
      </c>
      <c r="I7" s="35"/>
      <c r="J7" s="32"/>
      <c r="K7" s="32"/>
      <c r="L7" s="32"/>
      <c r="M7" s="32"/>
      <c r="N7" s="32"/>
      <c r="O7" s="32"/>
    </row>
    <row r="8" spans="1:83" s="31" customFormat="1" ht="204" outlineLevel="1" x14ac:dyDescent="0.35">
      <c r="A8" s="67" t="s">
        <v>689</v>
      </c>
      <c r="B8" s="33"/>
      <c r="C8" s="65" t="s">
        <v>690</v>
      </c>
      <c r="D8" s="65" t="s">
        <v>691</v>
      </c>
      <c r="E8" s="65"/>
      <c r="F8" s="34"/>
      <c r="G8" s="36" t="s">
        <v>19</v>
      </c>
      <c r="H8" s="36" t="s">
        <v>20</v>
      </c>
      <c r="I8" s="35"/>
      <c r="J8" s="32"/>
      <c r="K8" s="32"/>
      <c r="L8" s="32"/>
      <c r="M8" s="32"/>
      <c r="N8" s="32"/>
      <c r="O8" s="32"/>
    </row>
    <row r="9" spans="1:83" s="31" customFormat="1" ht="240" outlineLevel="1" x14ac:dyDescent="0.35">
      <c r="A9" s="67" t="s">
        <v>692</v>
      </c>
      <c r="B9" s="33"/>
      <c r="C9" s="65" t="s">
        <v>693</v>
      </c>
      <c r="D9" s="65" t="s">
        <v>694</v>
      </c>
      <c r="E9" s="65"/>
      <c r="F9" s="34"/>
      <c r="G9" s="36" t="s">
        <v>19</v>
      </c>
      <c r="H9" s="36" t="s">
        <v>20</v>
      </c>
      <c r="I9" s="35"/>
      <c r="J9" s="32"/>
      <c r="K9" s="32"/>
      <c r="L9" s="32"/>
      <c r="M9" s="32"/>
      <c r="N9" s="32"/>
      <c r="O9" s="32"/>
    </row>
    <row r="10" spans="1:83" s="31" customFormat="1" ht="156" outlineLevel="1" x14ac:dyDescent="0.35">
      <c r="A10" s="67" t="s">
        <v>695</v>
      </c>
      <c r="B10" s="33"/>
      <c r="C10" s="65" t="s">
        <v>696</v>
      </c>
      <c r="D10" s="65" t="s">
        <v>697</v>
      </c>
      <c r="E10" s="65"/>
      <c r="F10" s="34"/>
      <c r="G10" s="36" t="s">
        <v>19</v>
      </c>
      <c r="H10" s="36" t="s">
        <v>20</v>
      </c>
      <c r="I10" s="35"/>
      <c r="J10" s="32"/>
      <c r="K10" s="32"/>
      <c r="L10" s="32"/>
      <c r="M10" s="32"/>
      <c r="N10" s="32"/>
      <c r="O10" s="32"/>
    </row>
    <row r="11" spans="1:83" s="31" customFormat="1" ht="216" outlineLevel="1" x14ac:dyDescent="0.35">
      <c r="A11" s="67" t="s">
        <v>698</v>
      </c>
      <c r="B11" s="33"/>
      <c r="C11" s="65" t="s">
        <v>699</v>
      </c>
      <c r="D11" s="65" t="s">
        <v>700</v>
      </c>
      <c r="E11" s="65"/>
      <c r="F11" s="34"/>
      <c r="G11" s="36" t="s">
        <v>19</v>
      </c>
      <c r="H11" s="36" t="s">
        <v>20</v>
      </c>
      <c r="I11" s="35"/>
      <c r="J11" s="32"/>
      <c r="K11" s="32"/>
      <c r="L11" s="32"/>
      <c r="M11" s="32"/>
      <c r="N11" s="32"/>
      <c r="O11" s="32"/>
    </row>
    <row r="12" spans="1:83" s="31" customFormat="1" ht="77.5" customHeight="1" outlineLevel="1" x14ac:dyDescent="0.35">
      <c r="A12" s="67" t="s">
        <v>701</v>
      </c>
      <c r="B12" s="33"/>
      <c r="C12" s="65" t="s">
        <v>702</v>
      </c>
      <c r="D12" s="65" t="s">
        <v>703</v>
      </c>
      <c r="E12" s="65"/>
      <c r="F12" s="34"/>
      <c r="G12" s="36" t="s">
        <v>19</v>
      </c>
      <c r="H12" s="36" t="s">
        <v>20</v>
      </c>
      <c r="I12" s="35"/>
      <c r="J12" s="32"/>
      <c r="K12" s="32"/>
      <c r="L12" s="32"/>
      <c r="M12" s="32"/>
      <c r="N12" s="32"/>
      <c r="O12" s="32"/>
    </row>
    <row r="13" spans="1:83" s="31" customFormat="1" ht="228" outlineLevel="1" x14ac:dyDescent="0.35">
      <c r="A13" s="67" t="s">
        <v>704</v>
      </c>
      <c r="B13" s="33"/>
      <c r="C13" s="65" t="s">
        <v>705</v>
      </c>
      <c r="D13" s="65" t="s">
        <v>706</v>
      </c>
      <c r="E13" s="65"/>
      <c r="F13" s="34"/>
      <c r="G13" s="36" t="s">
        <v>19</v>
      </c>
      <c r="H13" s="36" t="s">
        <v>20</v>
      </c>
      <c r="I13" s="35"/>
      <c r="J13" s="32"/>
      <c r="K13" s="32"/>
      <c r="L13" s="32"/>
      <c r="M13" s="32"/>
      <c r="N13" s="32"/>
      <c r="O13" s="32"/>
    </row>
    <row r="14" spans="1:83" s="31" customFormat="1" ht="300" outlineLevel="1" x14ac:dyDescent="0.35">
      <c r="A14" s="67" t="s">
        <v>707</v>
      </c>
      <c r="B14" s="33"/>
      <c r="C14" s="65" t="s">
        <v>708</v>
      </c>
      <c r="D14" s="65" t="s">
        <v>709</v>
      </c>
      <c r="E14" s="65"/>
      <c r="F14" s="34"/>
      <c r="G14" s="36" t="s">
        <v>19</v>
      </c>
      <c r="H14" s="36" t="s">
        <v>20</v>
      </c>
      <c r="I14" s="35"/>
      <c r="J14" s="32"/>
      <c r="K14" s="32"/>
      <c r="L14" s="32"/>
      <c r="M14" s="32"/>
      <c r="N14" s="32"/>
      <c r="O14" s="32"/>
    </row>
    <row r="15" spans="1:83" s="31" customFormat="1" ht="156" outlineLevel="1" x14ac:dyDescent="0.35">
      <c r="A15" s="67" t="s">
        <v>710</v>
      </c>
      <c r="B15" s="33"/>
      <c r="C15" s="65" t="s">
        <v>711</v>
      </c>
      <c r="D15" s="65" t="s">
        <v>712</v>
      </c>
      <c r="E15" s="65"/>
      <c r="F15" s="34"/>
      <c r="G15" s="36" t="s">
        <v>19</v>
      </c>
      <c r="H15" s="36" t="s">
        <v>20</v>
      </c>
      <c r="I15" s="35"/>
      <c r="J15" s="32"/>
      <c r="K15" s="32"/>
      <c r="L15" s="32"/>
      <c r="M15" s="32"/>
      <c r="N15" s="32"/>
      <c r="O15" s="32"/>
    </row>
  </sheetData>
  <autoFilter ref="J4:P4" xr:uid="{00000000-0009-0000-0000-000002000000}"/>
  <mergeCells count="2">
    <mergeCell ref="C2:D2"/>
    <mergeCell ref="C4:D4"/>
  </mergeCells>
  <conditionalFormatting sqref="H1:H4 H16:H1048576">
    <cfRule type="cellIs" dxfId="8" priority="73" operator="equal">
      <formula>"N"</formula>
    </cfRule>
    <cfRule type="cellIs" dxfId="7" priority="74" operator="equal">
      <formula>"P"</formula>
    </cfRule>
    <cfRule type="cellIs" dxfId="6" priority="75" operator="equal">
      <formula>"U"</formula>
    </cfRule>
  </conditionalFormatting>
  <conditionalFormatting sqref="H5">
    <cfRule type="cellIs" dxfId="5" priority="70" operator="equal">
      <formula>"P"</formula>
    </cfRule>
    <cfRule type="cellIs" dxfId="4" priority="71" operator="equal">
      <formula>"U"</formula>
    </cfRule>
    <cfRule type="cellIs" dxfId="3" priority="72" operator="equal">
      <formula>"N"</formula>
    </cfRule>
  </conditionalFormatting>
  <conditionalFormatting sqref="H6:H15">
    <cfRule type="cellIs" dxfId="2" priority="67" operator="equal">
      <formula>"P"</formula>
    </cfRule>
    <cfRule type="cellIs" dxfId="1" priority="68" operator="equal">
      <formula>"U"</formula>
    </cfRule>
    <cfRule type="cellIs" dxfId="0" priority="69" operator="equal">
      <formula>"N"</formula>
    </cfRule>
  </conditionalFormatting>
  <pageMargins left="0.28000000000000003" right="1.21" top="0.25" bottom="0.33" header="0.2" footer="0.23"/>
  <pageSetup paperSize="5"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topLeftCell="A2" workbookViewId="0">
      <selection activeCell="B12" sqref="B12"/>
    </sheetView>
  </sheetViews>
  <sheetFormatPr defaultRowHeight="14.5" x14ac:dyDescent="0.35"/>
  <cols>
    <col min="1" max="1" width="8.54296875" style="4"/>
    <col min="2" max="2" width="51" style="41" customWidth="1"/>
    <col min="3" max="3" width="78.54296875" style="44" customWidth="1"/>
    <col min="4" max="4" width="34.1796875" style="78" customWidth="1"/>
  </cols>
  <sheetData>
    <row r="1" spans="1:4" s="72" customFormat="1" ht="19" customHeight="1" x14ac:dyDescent="0.35">
      <c r="A1" s="70" t="s">
        <v>713</v>
      </c>
      <c r="B1" s="71" t="s">
        <v>714</v>
      </c>
      <c r="C1" s="71" t="s">
        <v>715</v>
      </c>
      <c r="D1" s="74" t="s">
        <v>716</v>
      </c>
    </row>
    <row r="2" spans="1:4" ht="68.5" customHeight="1" x14ac:dyDescent="0.35">
      <c r="A2" s="73" t="s">
        <v>14</v>
      </c>
      <c r="B2" s="64" t="s">
        <v>15</v>
      </c>
      <c r="C2" s="42" t="s">
        <v>717</v>
      </c>
      <c r="D2" s="42" t="s">
        <v>718</v>
      </c>
    </row>
    <row r="3" spans="1:4" ht="26.15" customHeight="1" x14ac:dyDescent="0.35">
      <c r="A3" s="73" t="s">
        <v>138</v>
      </c>
      <c r="B3" s="64" t="s">
        <v>139</v>
      </c>
      <c r="C3" s="42" t="s">
        <v>140</v>
      </c>
      <c r="D3" s="75" t="s">
        <v>719</v>
      </c>
    </row>
    <row r="4" spans="1:4" ht="25.5" customHeight="1" x14ac:dyDescent="0.35">
      <c r="A4" s="73" t="s">
        <v>180</v>
      </c>
      <c r="B4" s="64" t="s">
        <v>181</v>
      </c>
      <c r="C4" s="42" t="s">
        <v>720</v>
      </c>
      <c r="D4" s="75" t="s">
        <v>721</v>
      </c>
    </row>
    <row r="5" spans="1:4" ht="21.5" x14ac:dyDescent="0.35">
      <c r="A5" s="73" t="s">
        <v>253</v>
      </c>
      <c r="B5" s="64" t="s">
        <v>254</v>
      </c>
      <c r="C5" s="42" t="s">
        <v>255</v>
      </c>
      <c r="D5" s="75" t="s">
        <v>722</v>
      </c>
    </row>
    <row r="6" spans="1:4" ht="20" x14ac:dyDescent="0.35">
      <c r="A6" s="73" t="s">
        <v>356</v>
      </c>
      <c r="B6" s="64" t="s">
        <v>357</v>
      </c>
      <c r="C6" s="42" t="s">
        <v>723</v>
      </c>
      <c r="D6" s="42" t="s">
        <v>724</v>
      </c>
    </row>
    <row r="7" spans="1:4" ht="20.149999999999999" customHeight="1" x14ac:dyDescent="0.35">
      <c r="A7" s="73" t="s">
        <v>373</v>
      </c>
      <c r="B7" s="64" t="s">
        <v>374</v>
      </c>
      <c r="C7" s="42" t="s">
        <v>725</v>
      </c>
      <c r="D7" s="42" t="s">
        <v>726</v>
      </c>
    </row>
    <row r="8" spans="1:4" ht="45.65" customHeight="1" x14ac:dyDescent="0.35">
      <c r="A8" s="73" t="s">
        <v>423</v>
      </c>
      <c r="B8" s="64" t="s">
        <v>424</v>
      </c>
      <c r="C8" s="42" t="s">
        <v>727</v>
      </c>
      <c r="D8" s="42" t="s">
        <v>728</v>
      </c>
    </row>
    <row r="9" spans="1:4" ht="20" x14ac:dyDescent="0.35">
      <c r="A9" s="73" t="s">
        <v>449</v>
      </c>
      <c r="B9" s="64" t="s">
        <v>450</v>
      </c>
      <c r="C9" s="42" t="s">
        <v>729</v>
      </c>
      <c r="D9" s="42" t="s">
        <v>730</v>
      </c>
    </row>
    <row r="10" spans="1:4" ht="24" customHeight="1" x14ac:dyDescent="0.35">
      <c r="A10" s="73" t="s">
        <v>479</v>
      </c>
      <c r="B10" s="64" t="s">
        <v>480</v>
      </c>
      <c r="C10" s="42"/>
      <c r="D10" s="75"/>
    </row>
    <row r="11" spans="1:4" ht="23.5" customHeight="1" x14ac:dyDescent="0.35">
      <c r="A11" s="73" t="s">
        <v>588</v>
      </c>
      <c r="B11" s="64" t="s">
        <v>589</v>
      </c>
      <c r="C11" s="42" t="s">
        <v>590</v>
      </c>
      <c r="D11" s="42" t="s">
        <v>731</v>
      </c>
    </row>
    <row r="12" spans="1:4" ht="18" customHeight="1" x14ac:dyDescent="0.35">
      <c r="A12" s="73" t="s">
        <v>654</v>
      </c>
      <c r="B12" s="64" t="s">
        <v>655</v>
      </c>
      <c r="C12" s="42" t="s">
        <v>656</v>
      </c>
      <c r="D12" s="81" t="s">
        <v>732</v>
      </c>
    </row>
    <row r="13" spans="1:4" s="2" customFormat="1" x14ac:dyDescent="0.35">
      <c r="B13" s="63"/>
      <c r="C13" s="79"/>
      <c r="D13" s="76"/>
    </row>
    <row r="14" spans="1:4" s="2" customFormat="1" x14ac:dyDescent="0.35">
      <c r="B14" s="63"/>
      <c r="C14" s="79"/>
      <c r="D14" s="76"/>
    </row>
    <row r="15" spans="1:4" s="2" customFormat="1" x14ac:dyDescent="0.35">
      <c r="B15" s="63"/>
      <c r="C15" s="79"/>
      <c r="D15" s="76"/>
    </row>
    <row r="16" spans="1:4" s="2" customFormat="1" x14ac:dyDescent="0.35">
      <c r="B16" s="63"/>
      <c r="C16" s="79"/>
      <c r="D16" s="76"/>
    </row>
    <row r="17" spans="2:4" s="2" customFormat="1" x14ac:dyDescent="0.35">
      <c r="B17" s="63"/>
      <c r="C17" s="79"/>
      <c r="D17" s="76"/>
    </row>
    <row r="18" spans="2:4" s="2" customFormat="1" x14ac:dyDescent="0.35">
      <c r="B18" s="63"/>
      <c r="C18" s="79"/>
      <c r="D18" s="76"/>
    </row>
    <row r="19" spans="2:4" s="2" customFormat="1" x14ac:dyDescent="0.35">
      <c r="B19" s="63"/>
      <c r="C19" s="79"/>
      <c r="D19" s="76"/>
    </row>
    <row r="20" spans="2:4" s="2" customFormat="1" x14ac:dyDescent="0.35">
      <c r="B20" s="63"/>
      <c r="C20" s="79"/>
      <c r="D20" s="76"/>
    </row>
    <row r="21" spans="2:4" s="2" customFormat="1" x14ac:dyDescent="0.35">
      <c r="B21" s="63"/>
      <c r="C21" s="79"/>
      <c r="D21" s="76"/>
    </row>
    <row r="22" spans="2:4" s="2" customFormat="1" x14ac:dyDescent="0.35">
      <c r="B22" s="63"/>
      <c r="C22" s="79"/>
      <c r="D22" s="76"/>
    </row>
    <row r="23" spans="2:4" s="2" customFormat="1" x14ac:dyDescent="0.35">
      <c r="B23" s="63"/>
      <c r="C23" s="79"/>
      <c r="D23" s="76"/>
    </row>
    <row r="24" spans="2:4" s="2" customFormat="1" x14ac:dyDescent="0.35">
      <c r="B24" s="63"/>
      <c r="C24" s="79"/>
      <c r="D24" s="76"/>
    </row>
    <row r="25" spans="2:4" s="2" customFormat="1" x14ac:dyDescent="0.35">
      <c r="B25" s="63"/>
      <c r="C25" s="79"/>
      <c r="D25" s="76"/>
    </row>
    <row r="26" spans="2:4" s="2" customFormat="1" x14ac:dyDescent="0.35">
      <c r="B26" s="63"/>
      <c r="C26" s="79"/>
      <c r="D26" s="76"/>
    </row>
    <row r="27" spans="2:4" s="2" customFormat="1" x14ac:dyDescent="0.35">
      <c r="B27" s="63"/>
      <c r="C27" s="79"/>
      <c r="D27" s="76"/>
    </row>
    <row r="28" spans="2:4" s="2" customFormat="1" x14ac:dyDescent="0.35">
      <c r="B28" s="63"/>
      <c r="C28" s="79"/>
      <c r="D28" s="76"/>
    </row>
    <row r="29" spans="2:4" s="2" customFormat="1" x14ac:dyDescent="0.35">
      <c r="B29" s="63"/>
      <c r="C29" s="79"/>
      <c r="D29" s="76"/>
    </row>
    <row r="30" spans="2:4" s="2" customFormat="1" x14ac:dyDescent="0.35">
      <c r="B30" s="63"/>
      <c r="C30" s="79"/>
      <c r="D30" s="76"/>
    </row>
    <row r="31" spans="2:4" s="2" customFormat="1" x14ac:dyDescent="0.35">
      <c r="B31" s="63"/>
      <c r="C31" s="79"/>
      <c r="D31" s="76"/>
    </row>
    <row r="32" spans="2:4" s="2" customFormat="1" x14ac:dyDescent="0.35">
      <c r="B32" s="63"/>
      <c r="C32" s="79"/>
      <c r="D32" s="76"/>
    </row>
    <row r="33" spans="2:4" s="2" customFormat="1" x14ac:dyDescent="0.35">
      <c r="B33" s="63"/>
      <c r="C33" s="79"/>
      <c r="D33" s="76"/>
    </row>
    <row r="34" spans="2:4" s="2" customFormat="1" x14ac:dyDescent="0.35">
      <c r="B34" s="63"/>
      <c r="C34" s="79"/>
      <c r="D34" s="76"/>
    </row>
    <row r="35" spans="2:4" s="2" customFormat="1" x14ac:dyDescent="0.35">
      <c r="B35" s="63"/>
      <c r="C35" s="79"/>
      <c r="D35" s="76"/>
    </row>
    <row r="36" spans="2:4" s="2" customFormat="1" x14ac:dyDescent="0.35">
      <c r="B36" s="63"/>
      <c r="C36" s="79"/>
      <c r="D36" s="76"/>
    </row>
    <row r="37" spans="2:4" s="2" customFormat="1" x14ac:dyDescent="0.35">
      <c r="B37" s="63"/>
      <c r="C37" s="79"/>
      <c r="D37" s="76"/>
    </row>
    <row r="38" spans="2:4" s="2" customFormat="1" x14ac:dyDescent="0.35">
      <c r="B38" s="63"/>
      <c r="C38" s="79"/>
      <c r="D38" s="76"/>
    </row>
    <row r="39" spans="2:4" s="2" customFormat="1" x14ac:dyDescent="0.35">
      <c r="B39" s="63"/>
      <c r="C39" s="79"/>
      <c r="D39" s="76"/>
    </row>
    <row r="40" spans="2:4" s="2" customFormat="1" x14ac:dyDescent="0.35">
      <c r="B40" s="63"/>
      <c r="C40" s="79"/>
      <c r="D40" s="76"/>
    </row>
    <row r="41" spans="2:4" s="2" customFormat="1" x14ac:dyDescent="0.35">
      <c r="B41" s="63"/>
      <c r="C41" s="79"/>
      <c r="D41" s="76"/>
    </row>
    <row r="42" spans="2:4" s="2" customFormat="1" x14ac:dyDescent="0.35">
      <c r="B42" s="63"/>
      <c r="C42" s="79"/>
      <c r="D42" s="76"/>
    </row>
    <row r="43" spans="2:4" s="2" customFormat="1" x14ac:dyDescent="0.35">
      <c r="B43" s="63"/>
      <c r="C43" s="79"/>
      <c r="D43" s="76"/>
    </row>
    <row r="44" spans="2:4" s="2" customFormat="1" x14ac:dyDescent="0.35">
      <c r="B44" s="63"/>
      <c r="C44" s="79"/>
      <c r="D44" s="76"/>
    </row>
    <row r="45" spans="2:4" s="2" customFormat="1" x14ac:dyDescent="0.35">
      <c r="B45" s="63"/>
      <c r="C45" s="79"/>
      <c r="D45" s="76"/>
    </row>
    <row r="46" spans="2:4" s="2" customFormat="1" x14ac:dyDescent="0.35">
      <c r="B46" s="63"/>
      <c r="C46" s="79"/>
      <c r="D46" s="76"/>
    </row>
    <row r="47" spans="2:4" s="2" customFormat="1" x14ac:dyDescent="0.35">
      <c r="B47" s="63"/>
      <c r="C47" s="79"/>
      <c r="D47" s="76"/>
    </row>
    <row r="48" spans="2:4" s="2" customFormat="1" x14ac:dyDescent="0.35">
      <c r="B48" s="63"/>
      <c r="C48" s="79"/>
      <c r="D48" s="76"/>
    </row>
    <row r="49" spans="2:4" s="2" customFormat="1" x14ac:dyDescent="0.35">
      <c r="B49" s="63"/>
      <c r="C49" s="79"/>
      <c r="D49" s="76"/>
    </row>
    <row r="50" spans="2:4" s="2" customFormat="1" x14ac:dyDescent="0.35">
      <c r="B50" s="63"/>
      <c r="C50" s="79"/>
      <c r="D50" s="76"/>
    </row>
    <row r="51" spans="2:4" s="2" customFormat="1" x14ac:dyDescent="0.35">
      <c r="B51" s="63"/>
      <c r="C51" s="79"/>
      <c r="D51" s="76"/>
    </row>
    <row r="52" spans="2:4" s="2" customFormat="1" x14ac:dyDescent="0.35">
      <c r="B52" s="63"/>
      <c r="C52" s="79"/>
      <c r="D52" s="76"/>
    </row>
    <row r="53" spans="2:4" s="2" customFormat="1" x14ac:dyDescent="0.35">
      <c r="B53" s="63"/>
      <c r="C53" s="79"/>
      <c r="D53" s="76"/>
    </row>
    <row r="54" spans="2:4" s="2" customFormat="1" x14ac:dyDescent="0.35">
      <c r="B54" s="63"/>
      <c r="C54" s="79"/>
      <c r="D54" s="76"/>
    </row>
    <row r="55" spans="2:4" s="2" customFormat="1" x14ac:dyDescent="0.35">
      <c r="B55" s="63"/>
      <c r="C55" s="79"/>
      <c r="D55" s="76"/>
    </row>
    <row r="56" spans="2:4" s="2" customFormat="1" x14ac:dyDescent="0.35">
      <c r="B56" s="63"/>
      <c r="C56" s="79"/>
      <c r="D56" s="76"/>
    </row>
    <row r="57" spans="2:4" s="2" customFormat="1" x14ac:dyDescent="0.35">
      <c r="B57" s="63"/>
      <c r="C57" s="79"/>
      <c r="D57" s="76"/>
    </row>
    <row r="58" spans="2:4" s="2" customFormat="1" x14ac:dyDescent="0.35">
      <c r="B58" s="63"/>
      <c r="C58" s="79"/>
      <c r="D58" s="76"/>
    </row>
    <row r="59" spans="2:4" s="2" customFormat="1" x14ac:dyDescent="0.35">
      <c r="B59" s="63"/>
      <c r="C59" s="79"/>
      <c r="D59" s="76"/>
    </row>
    <row r="60" spans="2:4" s="2" customFormat="1" x14ac:dyDescent="0.35">
      <c r="B60" s="63"/>
      <c r="C60" s="79"/>
      <c r="D60" s="76"/>
    </row>
    <row r="61" spans="2:4" s="2" customFormat="1" x14ac:dyDescent="0.35">
      <c r="B61" s="63"/>
      <c r="C61" s="79"/>
      <c r="D61" s="76"/>
    </row>
    <row r="62" spans="2:4" s="2" customFormat="1" x14ac:dyDescent="0.35">
      <c r="B62" s="63"/>
      <c r="C62" s="79"/>
      <c r="D62" s="76"/>
    </row>
    <row r="63" spans="2:4" s="2" customFormat="1" x14ac:dyDescent="0.35">
      <c r="B63" s="63"/>
      <c r="C63" s="79"/>
      <c r="D63" s="76"/>
    </row>
    <row r="64" spans="2:4" s="2" customFormat="1" x14ac:dyDescent="0.35">
      <c r="B64" s="63"/>
      <c r="C64" s="79"/>
      <c r="D64" s="76"/>
    </row>
    <row r="65" spans="2:4" s="2" customFormat="1" x14ac:dyDescent="0.35">
      <c r="B65" s="63"/>
      <c r="C65" s="79"/>
      <c r="D65" s="76"/>
    </row>
    <row r="66" spans="2:4" s="2" customFormat="1" x14ac:dyDescent="0.35">
      <c r="B66" s="63"/>
      <c r="C66" s="79"/>
      <c r="D66" s="76"/>
    </row>
    <row r="67" spans="2:4" s="2" customFormat="1" x14ac:dyDescent="0.35">
      <c r="B67" s="63"/>
      <c r="C67" s="79"/>
      <c r="D67" s="76"/>
    </row>
    <row r="68" spans="2:4" s="2" customFormat="1" x14ac:dyDescent="0.35">
      <c r="B68" s="63"/>
      <c r="C68" s="79"/>
      <c r="D68" s="76"/>
    </row>
    <row r="69" spans="2:4" s="2" customFormat="1" x14ac:dyDescent="0.35">
      <c r="B69" s="63"/>
      <c r="C69" s="79"/>
      <c r="D69" s="76"/>
    </row>
    <row r="70" spans="2:4" s="2" customFormat="1" x14ac:dyDescent="0.35">
      <c r="B70" s="63"/>
      <c r="C70" s="79"/>
      <c r="D70" s="76"/>
    </row>
    <row r="71" spans="2:4" s="2" customFormat="1" x14ac:dyDescent="0.35">
      <c r="B71" s="63"/>
      <c r="C71" s="79"/>
      <c r="D71" s="76"/>
    </row>
    <row r="72" spans="2:4" s="2" customFormat="1" x14ac:dyDescent="0.35">
      <c r="B72" s="63"/>
      <c r="C72" s="79"/>
      <c r="D72" s="76"/>
    </row>
    <row r="73" spans="2:4" s="2" customFormat="1" x14ac:dyDescent="0.35">
      <c r="B73" s="63"/>
      <c r="C73" s="79"/>
      <c r="D73" s="76"/>
    </row>
    <row r="74" spans="2:4" s="2" customFormat="1" x14ac:dyDescent="0.35">
      <c r="B74" s="63"/>
      <c r="C74" s="79"/>
      <c r="D74" s="76"/>
    </row>
    <row r="75" spans="2:4" s="2" customFormat="1" x14ac:dyDescent="0.35">
      <c r="B75" s="63"/>
      <c r="C75" s="79"/>
      <c r="D75" s="76"/>
    </row>
    <row r="76" spans="2:4" s="2" customFormat="1" x14ac:dyDescent="0.35">
      <c r="B76" s="63"/>
      <c r="C76" s="79"/>
      <c r="D76" s="76"/>
    </row>
    <row r="77" spans="2:4" s="2" customFormat="1" x14ac:dyDescent="0.35">
      <c r="B77" s="63"/>
      <c r="C77" s="79"/>
      <c r="D77" s="76"/>
    </row>
    <row r="78" spans="2:4" s="2" customFormat="1" x14ac:dyDescent="0.35">
      <c r="B78" s="63"/>
      <c r="C78" s="79"/>
      <c r="D78" s="76"/>
    </row>
    <row r="79" spans="2:4" s="2" customFormat="1" x14ac:dyDescent="0.35">
      <c r="B79" s="63"/>
      <c r="C79" s="79"/>
      <c r="D79" s="76"/>
    </row>
    <row r="80" spans="2:4" s="2" customFormat="1" x14ac:dyDescent="0.35">
      <c r="B80" s="63"/>
      <c r="C80" s="79"/>
      <c r="D80" s="76"/>
    </row>
    <row r="81" spans="2:4" s="2" customFormat="1" x14ac:dyDescent="0.35">
      <c r="B81" s="63"/>
      <c r="C81" s="79"/>
      <c r="D81" s="76"/>
    </row>
    <row r="82" spans="2:4" s="2" customFormat="1" x14ac:dyDescent="0.35">
      <c r="B82" s="63"/>
      <c r="C82" s="79"/>
      <c r="D82" s="76"/>
    </row>
    <row r="83" spans="2:4" s="2" customFormat="1" x14ac:dyDescent="0.35">
      <c r="B83" s="63"/>
      <c r="C83" s="79"/>
      <c r="D83" s="76"/>
    </row>
    <row r="84" spans="2:4" s="2" customFormat="1" x14ac:dyDescent="0.35">
      <c r="B84" s="63"/>
      <c r="C84" s="79"/>
      <c r="D84" s="76"/>
    </row>
    <row r="85" spans="2:4" s="2" customFormat="1" x14ac:dyDescent="0.35">
      <c r="B85" s="63"/>
      <c r="C85" s="79"/>
      <c r="D85" s="76"/>
    </row>
    <row r="86" spans="2:4" s="2" customFormat="1" x14ac:dyDescent="0.35">
      <c r="B86" s="63"/>
      <c r="C86" s="79"/>
      <c r="D86" s="76"/>
    </row>
    <row r="87" spans="2:4" s="2" customFormat="1" x14ac:dyDescent="0.35">
      <c r="B87" s="63"/>
      <c r="C87" s="79"/>
      <c r="D87" s="76"/>
    </row>
    <row r="88" spans="2:4" s="2" customFormat="1" x14ac:dyDescent="0.35">
      <c r="B88" s="63"/>
      <c r="C88" s="79"/>
      <c r="D88" s="76"/>
    </row>
    <row r="89" spans="2:4" s="2" customFormat="1" x14ac:dyDescent="0.35">
      <c r="B89" s="63"/>
      <c r="C89" s="79"/>
      <c r="D89" s="76"/>
    </row>
    <row r="90" spans="2:4" s="2" customFormat="1" x14ac:dyDescent="0.35">
      <c r="B90" s="63"/>
      <c r="C90" s="79"/>
      <c r="D90" s="76"/>
    </row>
    <row r="91" spans="2:4" s="2" customFormat="1" x14ac:dyDescent="0.35">
      <c r="B91" s="63"/>
      <c r="C91" s="79"/>
      <c r="D91" s="76"/>
    </row>
    <row r="92" spans="2:4" s="2" customFormat="1" x14ac:dyDescent="0.35">
      <c r="B92" s="63"/>
      <c r="C92" s="79"/>
      <c r="D92" s="76"/>
    </row>
    <row r="93" spans="2:4" s="2" customFormat="1" x14ac:dyDescent="0.35">
      <c r="B93" s="63"/>
      <c r="C93" s="79"/>
      <c r="D93" s="76"/>
    </row>
    <row r="94" spans="2:4" s="2" customFormat="1" x14ac:dyDescent="0.35">
      <c r="B94" s="63"/>
      <c r="C94" s="79"/>
      <c r="D94" s="76"/>
    </row>
    <row r="95" spans="2:4" s="2" customFormat="1" x14ac:dyDescent="0.35">
      <c r="B95" s="63"/>
      <c r="C95" s="79"/>
      <c r="D95" s="76"/>
    </row>
    <row r="96" spans="2:4" s="2" customFormat="1" x14ac:dyDescent="0.35">
      <c r="B96" s="63"/>
      <c r="C96" s="79"/>
      <c r="D96" s="76"/>
    </row>
    <row r="97" spans="2:4" s="2" customFormat="1" x14ac:dyDescent="0.35">
      <c r="B97" s="63"/>
      <c r="C97" s="79"/>
      <c r="D97" s="76"/>
    </row>
    <row r="98" spans="2:4" s="2" customFormat="1" x14ac:dyDescent="0.35">
      <c r="B98" s="63"/>
      <c r="C98" s="79"/>
      <c r="D98" s="76"/>
    </row>
    <row r="99" spans="2:4" s="2" customFormat="1" x14ac:dyDescent="0.35">
      <c r="B99" s="63"/>
      <c r="C99" s="79"/>
      <c r="D99" s="76"/>
    </row>
    <row r="100" spans="2:4" s="2" customFormat="1" x14ac:dyDescent="0.35">
      <c r="B100" s="63"/>
      <c r="C100" s="79"/>
      <c r="D100" s="76"/>
    </row>
    <row r="101" spans="2:4" s="2" customFormat="1" x14ac:dyDescent="0.35">
      <c r="B101" s="63"/>
      <c r="C101" s="79"/>
      <c r="D101" s="76"/>
    </row>
    <row r="102" spans="2:4" s="2" customFormat="1" x14ac:dyDescent="0.35">
      <c r="B102" s="63"/>
      <c r="C102" s="79"/>
      <c r="D102" s="76"/>
    </row>
    <row r="103" spans="2:4" x14ac:dyDescent="0.35">
      <c r="B103" s="62"/>
      <c r="C103" s="80"/>
      <c r="D103" s="77"/>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6184895DC1BA4282352F2A4B753035" ma:contentTypeVersion="5" ma:contentTypeDescription="Create a new document." ma:contentTypeScope="" ma:versionID="d72f1e8f70592907f4d756d3ff0f896a">
  <xsd:schema xmlns:xsd="http://www.w3.org/2001/XMLSchema" xmlns:xs="http://www.w3.org/2001/XMLSchema" xmlns:p="http://schemas.microsoft.com/office/2006/metadata/properties" xmlns:ns2="3c9535d4-5c56-4d5b-9e2b-c88b12a1ae03" targetNamespace="http://schemas.microsoft.com/office/2006/metadata/properties" ma:root="true" ma:fieldsID="7d6edc06189071a38993e9f7a8523216" ns2:_="">
    <xsd:import namespace="3c9535d4-5c56-4d5b-9e2b-c88b12a1ae0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535d4-5c56-4d5b-9e2b-c88b12a1ae03"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E3FFBF-1FF7-430E-841E-22653A325448}">
  <ds:schemaRefs>
    <ds:schemaRef ds:uri="http://schemas.microsoft.com/sharepoint/v3/contenttype/forms"/>
  </ds:schemaRefs>
</ds:datastoreItem>
</file>

<file path=customXml/itemProps2.xml><?xml version="1.0" encoding="utf-8"?>
<ds:datastoreItem xmlns:ds="http://schemas.openxmlformats.org/officeDocument/2006/customXml" ds:itemID="{5AD3F1F7-2C9B-499B-A319-5913CA09E06C}">
  <ds:schemaRefs>
    <ds:schemaRef ds:uri="1ad3d826-8ded-4f5f-ba3d-2691e45b3e15"/>
    <ds:schemaRef ds:uri="http://purl.org/dc/elements/1.1/"/>
    <ds:schemaRef ds:uri="http://schemas.microsoft.com/office/2006/metadata/properties"/>
    <ds:schemaRef ds:uri="9a1f1df1-a5c2-4f3a-bf0a-2afcc71f62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6ADF0A1-BD13-4C8C-A366-2F0A8FD269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Hosting_Reqs</vt:lpstr>
      <vt:lpstr>HostingServ_Req</vt:lpstr>
      <vt:lpstr>LEGEND</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camelia.sanauceanu</dc:creator>
  <cp:keywords/>
  <dc:description/>
  <cp:lastModifiedBy>Thareja, Rohan</cp:lastModifiedBy>
  <cp:revision/>
  <dcterms:created xsi:type="dcterms:W3CDTF">2011-11-30T19:48:15Z</dcterms:created>
  <dcterms:modified xsi:type="dcterms:W3CDTF">2021-01-28T17:07:49Z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R Vendor">
    <vt:lpwstr>392;#Not Applicable|cdedd548-6554-49e7-ad02-442222ddc519</vt:lpwstr>
  </property>
  <property fmtid="{D5CDD505-2E9C-101B-9397-08002B2CF9AE}" pid="3" name="ContentTypeId">
    <vt:lpwstr>0x0101009E6184895DC1BA4282352F2A4B753035</vt:lpwstr>
  </property>
  <property fmtid="{D5CDD505-2E9C-101B-9397-08002B2CF9AE}" pid="4" name="Document Type">
    <vt:lpwstr>530;#Process|f928a118-ef5d-4c48-b37a-dfe2fa4ac4ea</vt:lpwstr>
  </property>
</Properties>
</file>